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NFRF\International Stream\2023 Research in Climate Change Adaptation and Mitigation\2_Full Application\"/>
    </mc:Choice>
  </mc:AlternateContent>
  <xr:revisionPtr revIDLastSave="0" documentId="13_ncr:1_{8E23C5CB-86EA-47D1-A3AC-2163DD36B520}" xr6:coauthVersionLast="36" xr6:coauthVersionMax="36" xr10:uidLastSave="{00000000-0000-0000-0000-000000000000}"/>
  <bookViews>
    <workbookView xWindow="0" yWindow="0" windowWidth="21570" windowHeight="9210" firstSheet="1" activeTab="1" xr2:uid="{00000000-000D-0000-FFFF-FFFF00000000}"/>
  </bookViews>
  <sheets>
    <sheet name="Detailed Budget Table" sheetId="2" state="hidden" r:id="rId1"/>
    <sheet name="Instructions" sheetId="7" r:id="rId2"/>
    <sheet name="Canada - NFRF" sheetId="4" r:id="rId3"/>
    <sheet name="Country-Consortium Partner" sheetId="6" r:id="rId4"/>
    <sheet name="Country-Consortium Partner (2)" sheetId="9" r:id="rId5"/>
  </sheets>
  <definedNames>
    <definedName name="_xlnm.Print_Area" localSheetId="2">'Canada - NFRF'!$A$4:$G$43</definedName>
    <definedName name="_xlnm.Print_Area" localSheetId="3">'Country-Consortium Partner'!#REF!</definedName>
    <definedName name="_xlnm.Print_Area" localSheetId="4">'Country-Consortium Partner (2)'!#REF!</definedName>
  </definedNames>
  <calcPr calcId="191028"/>
  <customWorkbookViews>
    <customWorkbookView name="Miville,Nadine - Personal View" guid="{0D8E53F0-0130-4AE3-B5C1-B8E15D3E416C}" mergeInterval="0" personalView="1" maximized="1" windowWidth="1916" windowHeight="811" activeSheetId="1"/>
    <customWorkbookView name="Douglas,Kim - Personal View" guid="{93BBDB8B-9297-4913-8927-500E03D56CB8}" mergeInterval="0" personalView="1" maximized="1" windowWidth="1916" windowHeight="867" activeSheetId="1"/>
  </customWorkbookViews>
</workbook>
</file>

<file path=xl/calcChain.xml><?xml version="1.0" encoding="utf-8"?>
<calcChain xmlns="http://schemas.openxmlformats.org/spreadsheetml/2006/main">
  <c r="V42" i="9" l="1"/>
  <c r="V41" i="9"/>
  <c r="V38" i="9"/>
  <c r="U37" i="9"/>
  <c r="T37" i="9"/>
  <c r="V37" i="9" s="1"/>
  <c r="S37" i="9"/>
  <c r="V36" i="9"/>
  <c r="V35" i="9"/>
  <c r="V34" i="9"/>
  <c r="U33" i="9"/>
  <c r="T33" i="9"/>
  <c r="S33" i="9"/>
  <c r="V33" i="9" s="1"/>
  <c r="G33" i="9"/>
  <c r="V32" i="9"/>
  <c r="G32" i="9"/>
  <c r="V31" i="9"/>
  <c r="V30" i="9"/>
  <c r="V29" i="9"/>
  <c r="G29" i="9"/>
  <c r="V28" i="9"/>
  <c r="F28" i="9"/>
  <c r="E28" i="9"/>
  <c r="D28" i="9"/>
  <c r="G28" i="9" s="1"/>
  <c r="U27" i="9"/>
  <c r="T27" i="9"/>
  <c r="S27" i="9"/>
  <c r="V27" i="9" s="1"/>
  <c r="G27" i="9"/>
  <c r="V26" i="9"/>
  <c r="G26" i="9"/>
  <c r="V25" i="9"/>
  <c r="G25" i="9"/>
  <c r="V24" i="9"/>
  <c r="F24" i="9"/>
  <c r="E24" i="9"/>
  <c r="D24" i="9"/>
  <c r="G24" i="9" s="1"/>
  <c r="V23" i="9"/>
  <c r="G23" i="9"/>
  <c r="V22" i="9"/>
  <c r="G22" i="9"/>
  <c r="V21" i="9"/>
  <c r="G21" i="9"/>
  <c r="U20" i="9"/>
  <c r="U43" i="9" s="1"/>
  <c r="T20" i="9"/>
  <c r="S20" i="9"/>
  <c r="V20" i="9" s="1"/>
  <c r="G20" i="9"/>
  <c r="V19" i="9"/>
  <c r="G19" i="9"/>
  <c r="V18" i="9"/>
  <c r="F18" i="9"/>
  <c r="E18" i="9"/>
  <c r="D18" i="9"/>
  <c r="G18" i="9" s="1"/>
  <c r="V17" i="9"/>
  <c r="G17" i="9"/>
  <c r="V16" i="9"/>
  <c r="G16" i="9"/>
  <c r="V15" i="9"/>
  <c r="G15" i="9"/>
  <c r="V14" i="9"/>
  <c r="F14" i="9"/>
  <c r="E14" i="9"/>
  <c r="G14" i="9" s="1"/>
  <c r="D14" i="9"/>
  <c r="U13" i="9"/>
  <c r="T13" i="9"/>
  <c r="V13" i="9" s="1"/>
  <c r="S13" i="9"/>
  <c r="G13" i="9"/>
  <c r="V12" i="9"/>
  <c r="O12" i="9"/>
  <c r="G12" i="9"/>
  <c r="V11" i="9"/>
  <c r="O11" i="9"/>
  <c r="G11" i="9"/>
  <c r="V10" i="9"/>
  <c r="O10" i="9"/>
  <c r="F10" i="9"/>
  <c r="F34" i="9" s="1"/>
  <c r="E10" i="9"/>
  <c r="D10" i="9"/>
  <c r="G10" i="9" s="1"/>
  <c r="V9" i="9"/>
  <c r="O9" i="9"/>
  <c r="G9" i="9"/>
  <c r="V8" i="9"/>
  <c r="O8" i="9"/>
  <c r="G8" i="9"/>
  <c r="V7" i="9"/>
  <c r="O7" i="9"/>
  <c r="G7" i="9"/>
  <c r="U6" i="9"/>
  <c r="T6" i="9"/>
  <c r="T43" i="9" s="1"/>
  <c r="S6" i="9"/>
  <c r="N6" i="9"/>
  <c r="N13" i="9" s="1"/>
  <c r="M6" i="9"/>
  <c r="M13" i="9" s="1"/>
  <c r="L6" i="9"/>
  <c r="L13" i="9" s="1"/>
  <c r="F6" i="9"/>
  <c r="E6" i="9"/>
  <c r="E34" i="9" s="1"/>
  <c r="D6" i="9"/>
  <c r="S43" i="6"/>
  <c r="G33" i="6"/>
  <c r="G32" i="6"/>
  <c r="G29" i="6"/>
  <c r="F28" i="6"/>
  <c r="E28" i="6"/>
  <c r="D28" i="6"/>
  <c r="G27" i="6"/>
  <c r="G26" i="6"/>
  <c r="G25" i="6"/>
  <c r="F24" i="6"/>
  <c r="E24" i="6"/>
  <c r="D24" i="6"/>
  <c r="G24" i="6" s="1"/>
  <c r="G23" i="6"/>
  <c r="G22" i="6"/>
  <c r="G21" i="6"/>
  <c r="G20" i="6"/>
  <c r="G19" i="6"/>
  <c r="F18" i="6"/>
  <c r="E18" i="6"/>
  <c r="D18" i="6"/>
  <c r="G17" i="6"/>
  <c r="G16" i="6"/>
  <c r="G15" i="6"/>
  <c r="F14" i="6"/>
  <c r="E14" i="6"/>
  <c r="D14" i="6"/>
  <c r="G14" i="6" s="1"/>
  <c r="G13" i="6"/>
  <c r="G12" i="6"/>
  <c r="G11" i="6"/>
  <c r="F10" i="6"/>
  <c r="E10" i="6"/>
  <c r="D10" i="6"/>
  <c r="G9" i="6"/>
  <c r="G8" i="6"/>
  <c r="G7" i="6"/>
  <c r="F6" i="6"/>
  <c r="F34" i="6" s="1"/>
  <c r="E6" i="6"/>
  <c r="E34" i="6" s="1"/>
  <c r="D6" i="6"/>
  <c r="G6" i="6" s="1"/>
  <c r="V42" i="6"/>
  <c r="V41" i="6"/>
  <c r="V38" i="6"/>
  <c r="U37" i="6"/>
  <c r="T37" i="6"/>
  <c r="S37" i="6"/>
  <c r="V37" i="6" s="1"/>
  <c r="V36" i="6"/>
  <c r="V35" i="6"/>
  <c r="V34" i="6"/>
  <c r="U33" i="6"/>
  <c r="T33" i="6"/>
  <c r="S33" i="6"/>
  <c r="V33" i="6" s="1"/>
  <c r="V32" i="6"/>
  <c r="V31" i="6"/>
  <c r="V30" i="6"/>
  <c r="V29" i="6"/>
  <c r="V28" i="6"/>
  <c r="U27" i="6"/>
  <c r="T27" i="6"/>
  <c r="S27" i="6"/>
  <c r="V27" i="6" s="1"/>
  <c r="V26" i="6"/>
  <c r="V25" i="6"/>
  <c r="V24" i="6"/>
  <c r="V23" i="6"/>
  <c r="V22" i="6"/>
  <c r="V21" i="6"/>
  <c r="U20" i="6"/>
  <c r="T20" i="6"/>
  <c r="S20" i="6"/>
  <c r="V19" i="6"/>
  <c r="V18" i="6"/>
  <c r="V17" i="6"/>
  <c r="V16" i="6"/>
  <c r="V15" i="6"/>
  <c r="V14" i="6"/>
  <c r="U13" i="6"/>
  <c r="T13" i="6"/>
  <c r="S13" i="6"/>
  <c r="V12" i="6"/>
  <c r="O12" i="6"/>
  <c r="V11" i="6"/>
  <c r="O11" i="6"/>
  <c r="V10" i="6"/>
  <c r="O10" i="6"/>
  <c r="V9" i="6"/>
  <c r="O9" i="6"/>
  <c r="V8" i="6"/>
  <c r="O8" i="6"/>
  <c r="V7" i="6"/>
  <c r="O7" i="6"/>
  <c r="U6" i="6"/>
  <c r="T6" i="6"/>
  <c r="S6" i="6"/>
  <c r="N6" i="6"/>
  <c r="N13" i="6" s="1"/>
  <c r="M6" i="6"/>
  <c r="M13" i="6" s="1"/>
  <c r="L6" i="6"/>
  <c r="V42" i="4"/>
  <c r="V41" i="4"/>
  <c r="V38" i="4"/>
  <c r="U37" i="4"/>
  <c r="T37" i="4"/>
  <c r="S37" i="4"/>
  <c r="V37" i="4" s="1"/>
  <c r="V36" i="4"/>
  <c r="V35" i="4"/>
  <c r="V34" i="4"/>
  <c r="U33" i="4"/>
  <c r="T33" i="4"/>
  <c r="S33" i="4"/>
  <c r="V33" i="4" s="1"/>
  <c r="V32" i="4"/>
  <c r="V31" i="4"/>
  <c r="V30" i="4"/>
  <c r="V29" i="4"/>
  <c r="V28" i="4"/>
  <c r="U27" i="4"/>
  <c r="T27" i="4"/>
  <c r="S27" i="4"/>
  <c r="V27" i="4" s="1"/>
  <c r="V26" i="4"/>
  <c r="V25" i="4"/>
  <c r="V24" i="4"/>
  <c r="V23" i="4"/>
  <c r="V22" i="4"/>
  <c r="V21" i="4"/>
  <c r="U20" i="4"/>
  <c r="T20" i="4"/>
  <c r="S20" i="4"/>
  <c r="V19" i="4"/>
  <c r="V18" i="4"/>
  <c r="V17" i="4"/>
  <c r="V16" i="4"/>
  <c r="V15" i="4"/>
  <c r="V14" i="4"/>
  <c r="U13" i="4"/>
  <c r="T13" i="4"/>
  <c r="S13" i="4"/>
  <c r="V12" i="4"/>
  <c r="V11" i="4"/>
  <c r="V10" i="4"/>
  <c r="V9" i="4"/>
  <c r="V8" i="4"/>
  <c r="V7" i="4"/>
  <c r="U6" i="4"/>
  <c r="T6" i="4"/>
  <c r="T43" i="4" s="1"/>
  <c r="S6" i="4"/>
  <c r="O12" i="4"/>
  <c r="O11" i="4"/>
  <c r="O10" i="4"/>
  <c r="O9" i="4"/>
  <c r="O8" i="4"/>
  <c r="O7" i="4"/>
  <c r="N6" i="4"/>
  <c r="N13" i="4" s="1"/>
  <c r="M6" i="4"/>
  <c r="M13" i="4" s="1"/>
  <c r="L6" i="4"/>
  <c r="L13" i="4" s="1"/>
  <c r="G6" i="9" l="1"/>
  <c r="G34" i="9" s="1"/>
  <c r="O6" i="9"/>
  <c r="O13" i="9" s="1"/>
  <c r="V6" i="9"/>
  <c r="V43" i="9" s="1"/>
  <c r="D34" i="9"/>
  <c r="S43" i="9"/>
  <c r="V6" i="6"/>
  <c r="U43" i="6"/>
  <c r="V20" i="6"/>
  <c r="O6" i="6"/>
  <c r="O13" i="6" s="1"/>
  <c r="T43" i="6"/>
  <c r="V13" i="6"/>
  <c r="G10" i="6"/>
  <c r="G18" i="6"/>
  <c r="G28" i="6"/>
  <c r="L13" i="6"/>
  <c r="D34" i="6"/>
  <c r="U43" i="4"/>
  <c r="V13" i="4"/>
  <c r="O6" i="4"/>
  <c r="O13" i="4" s="1"/>
  <c r="V20" i="4"/>
  <c r="S43" i="4"/>
  <c r="V6" i="4"/>
  <c r="D37" i="4"/>
  <c r="E37" i="4"/>
  <c r="F37" i="4"/>
  <c r="E33" i="4"/>
  <c r="F33" i="4"/>
  <c r="D33" i="4"/>
  <c r="E27" i="4"/>
  <c r="F27" i="4"/>
  <c r="D27" i="4"/>
  <c r="E20" i="4"/>
  <c r="F20" i="4"/>
  <c r="D20" i="4"/>
  <c r="E13" i="4"/>
  <c r="F13" i="4"/>
  <c r="D13" i="4"/>
  <c r="E6" i="4"/>
  <c r="F6" i="4"/>
  <c r="D6" i="4"/>
  <c r="G7" i="4"/>
  <c r="G8" i="4"/>
  <c r="G9" i="4"/>
  <c r="G10" i="4"/>
  <c r="G11" i="4"/>
  <c r="G12" i="4"/>
  <c r="G14" i="4"/>
  <c r="G15" i="4"/>
  <c r="G16" i="4"/>
  <c r="G17" i="4"/>
  <c r="G18" i="4"/>
  <c r="G19" i="4"/>
  <c r="G21" i="4"/>
  <c r="G22" i="4"/>
  <c r="G23" i="4"/>
  <c r="G24" i="4"/>
  <c r="G25" i="4"/>
  <c r="G26" i="4"/>
  <c r="G28" i="4"/>
  <c r="G29" i="4"/>
  <c r="G30" i="4"/>
  <c r="G31" i="4"/>
  <c r="G32" i="4"/>
  <c r="G34" i="4"/>
  <c r="G35" i="4"/>
  <c r="G36" i="4"/>
  <c r="G38" i="4"/>
  <c r="G41" i="4"/>
  <c r="G42" i="4"/>
  <c r="G34" i="6" l="1"/>
  <c r="V43" i="6"/>
  <c r="V43" i="4"/>
  <c r="D43" i="4"/>
  <c r="G27" i="4"/>
  <c r="G37" i="4"/>
  <c r="G20" i="4"/>
  <c r="G13" i="4"/>
  <c r="G6" i="4"/>
  <c r="G33" i="4"/>
  <c r="F43" i="4"/>
  <c r="E43" i="4"/>
  <c r="G43" i="4" l="1"/>
</calcChain>
</file>

<file path=xl/sharedStrings.xml><?xml version="1.0" encoding="utf-8"?>
<sst xmlns="http://schemas.openxmlformats.org/spreadsheetml/2006/main" count="259" uniqueCount="102">
  <si>
    <t>CRC Budget Categories</t>
  </si>
  <si>
    <t>SSHRC PG Budget Categories</t>
  </si>
  <si>
    <t>Transformation Detailed Budget</t>
  </si>
  <si>
    <r>
      <t xml:space="preserve">Contributions of </t>
    </r>
    <r>
      <rPr>
        <sz val="11"/>
        <color rgb="FFFF0000"/>
        <rFont val="Calibri"/>
        <family val="2"/>
        <scheme val="minor"/>
      </rPr>
      <t>New Frontiers in Research</t>
    </r>
    <r>
      <rPr>
        <sz val="11"/>
        <color theme="1"/>
        <rFont val="Calibri"/>
        <family val="2"/>
        <scheme val="minor"/>
      </rPr>
      <t xml:space="preserve"> Program to: </t>
    </r>
  </si>
  <si>
    <t xml:space="preserve">Contributions of New Frontiers in Research Program to: </t>
  </si>
  <si>
    <t>Year 1</t>
  </si>
  <si>
    <t>Year 2</t>
  </si>
  <si>
    <t>Year 3</t>
  </si>
  <si>
    <t>Year 4</t>
  </si>
  <si>
    <t>Year 5</t>
  </si>
  <si>
    <t>Year 6</t>
  </si>
  <si>
    <r>
      <t xml:space="preserve">Actual expenditures may deviate from planned expenditures as long as program guidelines on the use of funds are respected. This information is requested for information and evaluation purposes for </t>
    </r>
    <r>
      <rPr>
        <sz val="11"/>
        <color rgb="FFFF0000"/>
        <rFont val="Calibri"/>
        <family val="2"/>
        <scheme val="minor"/>
      </rPr>
      <t>the review panel</t>
    </r>
    <r>
      <rPr>
        <sz val="11"/>
        <color theme="1"/>
        <rFont val="Calibri"/>
        <family val="2"/>
        <scheme val="minor"/>
      </rPr>
      <t>, as well as for program administrative and accountability purposes.</t>
    </r>
  </si>
  <si>
    <r>
      <t>Actual expenditures may deviate from planned expenditures as long as program guidelines on the use of funds are respected. This information is requested for information and evaluation purposes for</t>
    </r>
    <r>
      <rPr>
        <sz val="11"/>
        <rFont val="Calibri"/>
        <family val="2"/>
        <scheme val="minor"/>
      </rPr>
      <t xml:space="preserve"> the review panel</t>
    </r>
    <r>
      <rPr>
        <sz val="11"/>
        <color theme="1"/>
        <rFont val="Calibri"/>
        <family val="2"/>
        <scheme val="minor"/>
      </rPr>
      <t>, as well as for program administrative and accountability purposes.</t>
    </r>
  </si>
  <si>
    <r>
      <t>Salary and benefits of the incumbent (</t>
    </r>
    <r>
      <rPr>
        <sz val="11"/>
        <color rgb="FFFF0000"/>
        <rFont val="Calibri"/>
        <family val="2"/>
        <scheme val="minor"/>
      </rPr>
      <t>including any bonus paid to the incumbent</t>
    </r>
    <r>
      <rPr>
        <sz val="11"/>
        <color theme="1"/>
        <rFont val="Calibri"/>
        <family val="2"/>
        <scheme val="minor"/>
      </rPr>
      <t xml:space="preserve">) </t>
    </r>
    <r>
      <rPr>
        <b/>
        <i/>
        <sz val="11"/>
        <color theme="1"/>
        <rFont val="Calibri"/>
        <family val="2"/>
        <scheme val="minor"/>
      </rPr>
      <t>do we use this line?</t>
    </r>
  </si>
  <si>
    <t>Salary and benefits of the incumbent (including any bonus paid to the incumbent)</t>
  </si>
  <si>
    <t>Personnel costs</t>
  </si>
  <si>
    <t>Student salaries and benefits/Stipends</t>
  </si>
  <si>
    <t>Undergraduate</t>
  </si>
  <si>
    <t xml:space="preserve">Undergraduate </t>
  </si>
  <si>
    <t>Master's</t>
  </si>
  <si>
    <t xml:space="preserve">Masters </t>
  </si>
  <si>
    <t>Doctoral</t>
  </si>
  <si>
    <t xml:space="preserve">Doctorate </t>
  </si>
  <si>
    <t>Non-student salaries and benefits</t>
  </si>
  <si>
    <t>Non-student salaries and benefits/Stipends</t>
  </si>
  <si>
    <t>Postdoctoral fellows</t>
  </si>
  <si>
    <t xml:space="preserve">Postdoctoral </t>
  </si>
  <si>
    <t>Other (clerks, secretaries, research assistants, research associates)</t>
  </si>
  <si>
    <t>Other expenses</t>
  </si>
  <si>
    <t xml:space="preserve">Other </t>
  </si>
  <si>
    <t xml:space="preserve">Travel and subsistence costs </t>
  </si>
  <si>
    <t>Salary costs of incumbent</t>
  </si>
  <si>
    <t>Applicant/Team member(s)</t>
  </si>
  <si>
    <t>Other expenditures (specify)</t>
  </si>
  <si>
    <t xml:space="preserve">Canadian travel </t>
  </si>
  <si>
    <t>Funding from Chairs program</t>
  </si>
  <si>
    <t xml:space="preserve">Foreign travel </t>
  </si>
  <si>
    <t>Indicate how Canada Research Chairs funds will be used according to the line items (five years for Tier 2 nominees; seven years for Tier 1 nominees).</t>
  </si>
  <si>
    <t>Students</t>
  </si>
  <si>
    <t>Year 4 Year 5 Year 6 Year 7</t>
  </si>
  <si>
    <t>Student salaries and benefits</t>
  </si>
  <si>
    <t>Acquisition, maintenance, operation of research equipment and other research resources; do not include funds requested concurrently from CFI</t>
  </si>
  <si>
    <t>Other expenses (boxes that can be filled)</t>
  </si>
  <si>
    <t>Administrative costs related to the chair program (recruitment and relocation, fitting research and office space for the incumbent and his/her research team, proposal writing, technology transfer, publication acquisitions, research services, etc.)</t>
  </si>
  <si>
    <t>Professional/Technical services</t>
  </si>
  <si>
    <t>Travel and workshops</t>
  </si>
  <si>
    <t>Supplies ( list them in boxes that can be filled)</t>
  </si>
  <si>
    <t>Professional / technical services</t>
  </si>
  <si>
    <t xml:space="preserve">Supplies </t>
  </si>
  <si>
    <t>Materials, supplies and other expendables</t>
  </si>
  <si>
    <t>Non-disposable equipment</t>
  </si>
  <si>
    <t>Tier 2 Research Stipend (New Tier 2)</t>
  </si>
  <si>
    <t xml:space="preserve">Computer hardware </t>
  </si>
  <si>
    <t>Other expenses (specify)</t>
  </si>
  <si>
    <t>DIRECT  COSTS OF RESEARCH</t>
  </si>
  <si>
    <t>INDIRECT  COSTS OF RESEARCH</t>
  </si>
  <si>
    <t>IN-KIND SUPPORT</t>
  </si>
  <si>
    <t>Contributions of New Frontiers in Research Fund to:</t>
  </si>
  <si>
    <t>Total</t>
  </si>
  <si>
    <t>Contributions of Consortium Partner X* to:</t>
  </si>
  <si>
    <t>Research team compensation</t>
  </si>
  <si>
    <t>Indirect Costs (Specify)</t>
  </si>
  <si>
    <t>Institution 1 In-Kind Support to Project (Specify)</t>
  </si>
  <si>
    <t>Canadian college professor's salary or time release</t>
  </si>
  <si>
    <t>in Canada</t>
  </si>
  <si>
    <t>Foreign academic researcher's salary or time release</t>
  </si>
  <si>
    <t>outside of Canada</t>
  </si>
  <si>
    <t>Honoraria</t>
  </si>
  <si>
    <t>Other (specify)</t>
  </si>
  <si>
    <t>Students salaries and benefits</t>
  </si>
  <si>
    <t>TOTAL</t>
  </si>
  <si>
    <t>Institution 2 In-Kind Support to Project (Specify)</t>
  </si>
  <si>
    <t>Institution 3 In-Kind Support to Project (Specify)</t>
  </si>
  <si>
    <t>Technical staff (Research associates, technicians)</t>
  </si>
  <si>
    <t>Other (project managers, etc.)</t>
  </si>
  <si>
    <t>Equipment</t>
  </si>
  <si>
    <t>*Add additional organizations as needed</t>
  </si>
  <si>
    <t>Purchase or rental</t>
  </si>
  <si>
    <t>Operating and maintenance costs</t>
  </si>
  <si>
    <t>Other  (including access/user fees)</t>
  </si>
  <si>
    <t>Material and supplies</t>
  </si>
  <si>
    <t>Professional/technical services</t>
  </si>
  <si>
    <t>Travel</t>
  </si>
  <si>
    <t>Field trips</t>
  </si>
  <si>
    <t>Conferences</t>
  </si>
  <si>
    <t>Other</t>
  </si>
  <si>
    <t>All other costs (Specify)</t>
  </si>
  <si>
    <t>Academics salary or time release</t>
  </si>
  <si>
    <t>Each tab should be completed in the appropriate currency.</t>
  </si>
  <si>
    <t>Create one tab for each Consortium partner from which funds are requested.</t>
  </si>
  <si>
    <t xml:space="preserve">Ensure that the final PDF includes all tables from all tabs. </t>
  </si>
  <si>
    <t>Funds requested in the appropriate currency for the Consortium Partner</t>
  </si>
  <si>
    <t>Contributions of Consortium Partner  to:</t>
  </si>
  <si>
    <t>Consortium Partner:</t>
  </si>
  <si>
    <t>New Frontiers in Research Fund</t>
  </si>
  <si>
    <t xml:space="preserve">* Please check the appropriate annex for eligible indirect costs and rates. </t>
  </si>
  <si>
    <t>enter partner name</t>
  </si>
  <si>
    <t>* Please check the appropriate Annex for eligibile expenses.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</si>
  <si>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2"/>
        <color rgb="FF333333"/>
        <rFont val="Arial"/>
        <family val="2"/>
      </rPr>
      <t>UK-based applicants requesting funding from UKRI should provide UKRI contributions (i.e. the 80%) in the Direct/Indirect costs table and their RO’s respective contributions (i.e. the 20%) in the In-Kind Support section.</t>
    </r>
  </si>
  <si>
    <t>UK-based applicants requesting funding from UKRI should provide UKRI contributions (i.e. the 80%) in the Direct/Indirect costs table and their RO’s respective contributions (i.e. the 20%) in the In-Kind Support section.</t>
  </si>
  <si>
    <r>
      <rPr>
        <i/>
        <sz val="12"/>
        <color rgb="FF333333"/>
        <rFont val="Calibri"/>
        <family val="2"/>
        <scheme val="minor"/>
      </rPr>
      <t>Teams requesting funding from NSF must note that t</t>
    </r>
    <r>
      <rPr>
        <i/>
        <sz val="12"/>
        <color rgb="FF000000"/>
        <rFont val="Calibri"/>
        <family val="2"/>
        <scheme val="minor"/>
      </rPr>
      <t>he Federal government in general, and NSF specifically, does not permit indirect costs to be recovered on certain types of costs. Commonly excluded costs include: equipment and capital expenditures; the portion of subawards or subcontracts that exceed $25,000; and participant support costs. Awardees must have a detailed understanding of their terms and conditions related to the ICR or award specific rates to correctly calculate indirect cost recovery charges and any potential post-award adjustments.</t>
    </r>
  </si>
  <si>
    <t xml:space="preserve">Teams requesting funding from DFG should not include indirect costs in the German budget. 22% of the eligible direct project costs will be added automatically to the budget by DFG to cover (part of) the indirect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</si>
</sst>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333333"/>
      <name val="Symbol"/>
      <family val="1"/>
      <charset val="2"/>
    </font>
    <font>
      <sz val="7"/>
      <color rgb="FF333333"/>
      <name val="Times New Roman"/>
      <family val="1"/>
    </font>
    <font>
      <sz val="12"/>
      <color rgb="FF333333"/>
      <name val="Arial"/>
      <family val="2"/>
    </font>
    <font>
      <i/>
      <sz val="12"/>
      <color rgb="FF333333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horizontal="left" vertical="top" wrapText="1"/>
    </xf>
    <xf numFmtId="0" fontId="0" fillId="3" borderId="0" xfId="0" applyFill="1"/>
    <xf numFmtId="0" fontId="0" fillId="0" borderId="0" xfId="0" applyAlignment="1">
      <alignment vertical="top" wrapText="1"/>
    </xf>
    <xf numFmtId="0" fontId="3" fillId="2" borderId="0" xfId="0" applyFont="1" applyFill="1"/>
    <xf numFmtId="0" fontId="0" fillId="0" borderId="0" xfId="0" applyAlignment="1">
      <alignment horizontal="left" indent="3"/>
    </xf>
    <xf numFmtId="0" fontId="0" fillId="4" borderId="0" xfId="0" applyFill="1"/>
    <xf numFmtId="0" fontId="0" fillId="4" borderId="0" xfId="0" applyFill="1" applyAlignment="1">
      <alignment horizontal="left" vertical="top" wrapText="1"/>
    </xf>
    <xf numFmtId="0" fontId="0" fillId="0" borderId="7" xfId="0" applyBorder="1" applyAlignment="1">
      <alignment wrapText="1"/>
    </xf>
    <xf numFmtId="0" fontId="1" fillId="0" borderId="0" xfId="0" applyFont="1"/>
    <xf numFmtId="3" fontId="5" fillId="6" borderId="15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5" borderId="13" xfId="0" applyNumberFormat="1" applyFill="1" applyBorder="1"/>
    <xf numFmtId="3" fontId="0" fillId="5" borderId="6" xfId="0" applyNumberFormat="1" applyFill="1" applyBorder="1"/>
    <xf numFmtId="3" fontId="0" fillId="5" borderId="3" xfId="0" applyNumberFormat="1" applyFill="1" applyBorder="1"/>
    <xf numFmtId="0" fontId="0" fillId="0" borderId="12" xfId="0" applyBorder="1"/>
    <xf numFmtId="0" fontId="0" fillId="0" borderId="9" xfId="0" applyBorder="1"/>
    <xf numFmtId="3" fontId="0" fillId="0" borderId="12" xfId="0" applyNumberFormat="1" applyBorder="1"/>
    <xf numFmtId="3" fontId="0" fillId="0" borderId="4" xfId="0" applyNumberFormat="1" applyBorder="1"/>
    <xf numFmtId="0" fontId="0" fillId="0" borderId="14" xfId="0" applyBorder="1"/>
    <xf numFmtId="0" fontId="0" fillId="0" borderId="8" xfId="0" applyBorder="1"/>
    <xf numFmtId="3" fontId="0" fillId="0" borderId="14" xfId="0" applyNumberFormat="1" applyBorder="1"/>
    <xf numFmtId="3" fontId="0" fillId="0" borderId="7" xfId="0" applyNumberFormat="1" applyBorder="1"/>
    <xf numFmtId="3" fontId="0" fillId="0" borderId="2" xfId="0" applyNumberFormat="1" applyBorder="1"/>
    <xf numFmtId="0" fontId="3" fillId="0" borderId="12" xfId="0" applyFont="1" applyBorder="1"/>
    <xf numFmtId="3" fontId="0" fillId="0" borderId="15" xfId="0" applyNumberFormat="1" applyBorder="1"/>
    <xf numFmtId="3" fontId="0" fillId="0" borderId="5" xfId="0" applyNumberFormat="1" applyBorder="1"/>
    <xf numFmtId="3" fontId="0" fillId="0" borderId="1" xfId="0" applyNumberFormat="1" applyBorder="1"/>
    <xf numFmtId="3" fontId="0" fillId="5" borderId="15" xfId="0" applyNumberFormat="1" applyFill="1" applyBorder="1"/>
    <xf numFmtId="3" fontId="0" fillId="5" borderId="5" xfId="0" applyNumberFormat="1" applyFill="1" applyBorder="1"/>
    <xf numFmtId="3" fontId="0" fillId="5" borderId="11" xfId="0" applyNumberFormat="1" applyFill="1" applyBorder="1"/>
    <xf numFmtId="0" fontId="0" fillId="0" borderId="15" xfId="0" applyBorder="1"/>
    <xf numFmtId="0" fontId="0" fillId="0" borderId="5" xfId="0" applyBorder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left" vertical="center" wrapText="1" indent="15"/>
    </xf>
    <xf numFmtId="0" fontId="8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5" borderId="13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5" fillId="6" borderId="15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0" fillId="5" borderId="13" xfId="0" applyFill="1" applyBorder="1" applyAlignment="1"/>
    <xf numFmtId="0" fontId="0" fillId="5" borderId="6" xfId="0" applyFill="1" applyBorder="1" applyAlignment="1"/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0" fillId="5" borderId="1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A32" sqref="A32"/>
    </sheetView>
  </sheetViews>
  <sheetFormatPr defaultRowHeight="15" x14ac:dyDescent="0.25"/>
  <cols>
    <col min="1" max="1" width="96.28515625" customWidth="1"/>
    <col min="2" max="2" width="43.85546875" customWidth="1"/>
    <col min="3" max="3" width="61.140625" bestFit="1" customWidth="1"/>
  </cols>
  <sheetData>
    <row r="1" spans="1:9" x14ac:dyDescent="0.25">
      <c r="A1" s="4" t="s">
        <v>0</v>
      </c>
      <c r="B1" s="4" t="s">
        <v>1</v>
      </c>
      <c r="C1" s="4" t="s">
        <v>2</v>
      </c>
    </row>
    <row r="2" spans="1:9" x14ac:dyDescent="0.25">
      <c r="A2" s="1" t="s">
        <v>3</v>
      </c>
      <c r="B2" s="1"/>
      <c r="C2" s="6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</row>
    <row r="3" spans="1:9" ht="75" x14ac:dyDescent="0.25">
      <c r="A3" s="2" t="s">
        <v>11</v>
      </c>
      <c r="B3" s="2"/>
      <c r="C3" s="5" t="s">
        <v>12</v>
      </c>
    </row>
    <row r="4" spans="1:9" ht="30" x14ac:dyDescent="0.25">
      <c r="C4" s="3" t="s">
        <v>13</v>
      </c>
    </row>
    <row r="5" spans="1:9" x14ac:dyDescent="0.25">
      <c r="A5" s="9" t="s">
        <v>14</v>
      </c>
      <c r="B5" s="8" t="s">
        <v>15</v>
      </c>
      <c r="C5" t="s">
        <v>16</v>
      </c>
    </row>
    <row r="6" spans="1:9" x14ac:dyDescent="0.25">
      <c r="A6" s="8" t="s">
        <v>17</v>
      </c>
      <c r="B6" s="8" t="s">
        <v>16</v>
      </c>
      <c r="C6" t="s">
        <v>18</v>
      </c>
    </row>
    <row r="7" spans="1:9" x14ac:dyDescent="0.25">
      <c r="A7" s="8" t="s">
        <v>19</v>
      </c>
      <c r="B7" s="8" t="s">
        <v>18</v>
      </c>
      <c r="C7" t="s">
        <v>20</v>
      </c>
    </row>
    <row r="8" spans="1:9" x14ac:dyDescent="0.25">
      <c r="A8" s="8" t="s">
        <v>21</v>
      </c>
      <c r="B8" s="8" t="s">
        <v>20</v>
      </c>
      <c r="C8" t="s">
        <v>22</v>
      </c>
    </row>
    <row r="9" spans="1:9" x14ac:dyDescent="0.25">
      <c r="A9" s="8" t="s">
        <v>23</v>
      </c>
      <c r="B9" s="8" t="s">
        <v>22</v>
      </c>
      <c r="C9" t="s">
        <v>24</v>
      </c>
    </row>
    <row r="10" spans="1:9" x14ac:dyDescent="0.25">
      <c r="A10" s="8" t="s">
        <v>25</v>
      </c>
      <c r="B10" s="8" t="s">
        <v>24</v>
      </c>
      <c r="C10" t="s">
        <v>26</v>
      </c>
    </row>
    <row r="11" spans="1:9" x14ac:dyDescent="0.25">
      <c r="A11" s="8" t="s">
        <v>27</v>
      </c>
      <c r="B11" s="8" t="s">
        <v>26</v>
      </c>
      <c r="C11" t="s">
        <v>27</v>
      </c>
    </row>
    <row r="12" spans="1:9" x14ac:dyDescent="0.25">
      <c r="A12" s="8" t="s">
        <v>28</v>
      </c>
      <c r="B12" s="8" t="s">
        <v>29</v>
      </c>
      <c r="C12" s="1" t="s">
        <v>30</v>
      </c>
    </row>
    <row r="13" spans="1:9" x14ac:dyDescent="0.25">
      <c r="A13" s="8" t="s">
        <v>31</v>
      </c>
      <c r="B13" s="8" t="s">
        <v>30</v>
      </c>
      <c r="C13" s="7" t="s">
        <v>32</v>
      </c>
    </row>
    <row r="14" spans="1:9" x14ac:dyDescent="0.25">
      <c r="A14" s="8" t="s">
        <v>33</v>
      </c>
      <c r="B14" s="8" t="s">
        <v>32</v>
      </c>
      <c r="C14" t="s">
        <v>34</v>
      </c>
    </row>
    <row r="15" spans="1:9" x14ac:dyDescent="0.25">
      <c r="A15" s="8" t="s">
        <v>35</v>
      </c>
      <c r="B15" s="8" t="s">
        <v>34</v>
      </c>
      <c r="C15" t="s">
        <v>36</v>
      </c>
    </row>
    <row r="16" spans="1:9" x14ac:dyDescent="0.25">
      <c r="A16" s="8" t="s">
        <v>37</v>
      </c>
      <c r="B16" s="8" t="s">
        <v>36</v>
      </c>
      <c r="C16" s="7" t="s">
        <v>38</v>
      </c>
    </row>
    <row r="17" spans="1:3" x14ac:dyDescent="0.25">
      <c r="A17" s="8" t="s">
        <v>39</v>
      </c>
      <c r="B17" s="8" t="s">
        <v>38</v>
      </c>
      <c r="C17" t="s">
        <v>34</v>
      </c>
    </row>
    <row r="18" spans="1:3" x14ac:dyDescent="0.25">
      <c r="A18" s="8" t="s">
        <v>40</v>
      </c>
      <c r="B18" s="8" t="s">
        <v>34</v>
      </c>
      <c r="C18" t="s">
        <v>36</v>
      </c>
    </row>
    <row r="19" spans="1:3" x14ac:dyDescent="0.25">
      <c r="A19" t="s">
        <v>41</v>
      </c>
      <c r="B19" s="8" t="s">
        <v>36</v>
      </c>
      <c r="C19" t="s">
        <v>42</v>
      </c>
    </row>
    <row r="20" spans="1:3" ht="45" x14ac:dyDescent="0.25">
      <c r="A20" s="2" t="s">
        <v>43</v>
      </c>
      <c r="B20" s="8" t="s">
        <v>28</v>
      </c>
      <c r="C20" s="1" t="s">
        <v>44</v>
      </c>
    </row>
    <row r="21" spans="1:3" x14ac:dyDescent="0.25">
      <c r="A21" t="s">
        <v>45</v>
      </c>
      <c r="B21" s="8" t="s">
        <v>44</v>
      </c>
      <c r="C21" s="1" t="s">
        <v>46</v>
      </c>
    </row>
    <row r="22" spans="1:3" x14ac:dyDescent="0.25">
      <c r="A22" t="s">
        <v>47</v>
      </c>
      <c r="B22" s="8" t="s">
        <v>48</v>
      </c>
    </row>
    <row r="23" spans="1:3" x14ac:dyDescent="0.25">
      <c r="A23" t="s">
        <v>49</v>
      </c>
      <c r="B23" t="s">
        <v>50</v>
      </c>
    </row>
    <row r="24" spans="1:3" x14ac:dyDescent="0.25">
      <c r="A24" t="s">
        <v>51</v>
      </c>
      <c r="B24" t="s">
        <v>52</v>
      </c>
    </row>
    <row r="25" spans="1:3" x14ac:dyDescent="0.25">
      <c r="B25" t="s">
        <v>29</v>
      </c>
    </row>
    <row r="26" spans="1:3" x14ac:dyDescent="0.25">
      <c r="B26" t="s">
        <v>53</v>
      </c>
    </row>
  </sheetData>
  <customSheetViews>
    <customSheetView guid="{0D8E53F0-0130-4AE3-B5C1-B8E15D3E416C}" state="hidden">
      <selection activeCell="A32" sqref="A32"/>
      <pageMargins left="0" right="0" top="0" bottom="0" header="0" footer="0"/>
      <pageSetup orientation="portrait" horizontalDpi="1200" verticalDpi="1200" r:id="rId1"/>
    </customSheetView>
    <customSheetView guid="{93BBDB8B-9297-4913-8927-500E03D56CB8}" state="hidden">
      <selection activeCell="A32" sqref="A32"/>
      <pageMargins left="0" right="0" top="0" bottom="0" header="0" footer="0"/>
      <pageSetup orientation="portrait" horizontalDpi="1200" verticalDpi="1200" r:id="rId2"/>
    </customSheetView>
  </customSheetView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91C7-03DA-4547-A621-704DC31CA61D}">
  <dimension ref="A1:A3"/>
  <sheetViews>
    <sheetView tabSelected="1" workbookViewId="0"/>
  </sheetViews>
  <sheetFormatPr defaultRowHeight="15" x14ac:dyDescent="0.25"/>
  <cols>
    <col min="1" max="1" width="73.7109375" customWidth="1"/>
  </cols>
  <sheetData>
    <row r="1" spans="1:1" x14ac:dyDescent="0.25">
      <c r="A1" t="s">
        <v>89</v>
      </c>
    </row>
    <row r="2" spans="1:1" x14ac:dyDescent="0.25">
      <c r="A2" t="s">
        <v>88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zoomScale="90" zoomScaleNormal="90" workbookViewId="0">
      <selection activeCell="D8" sqref="D7:D8"/>
    </sheetView>
  </sheetViews>
  <sheetFormatPr defaultRowHeight="15" x14ac:dyDescent="0.25"/>
  <cols>
    <col min="1" max="1" width="4.7109375" customWidth="1"/>
    <col min="2" max="2" width="48.85546875" style="2" customWidth="1"/>
    <col min="3" max="3" width="28.85546875" customWidth="1"/>
    <col min="4" max="7" width="12.140625" style="15" customWidth="1"/>
    <col min="9" max="9" width="4.7109375" customWidth="1"/>
    <col min="10" max="10" width="49" customWidth="1"/>
    <col min="11" max="11" width="28.85546875" customWidth="1"/>
    <col min="12" max="15" width="12.140625" customWidth="1"/>
    <col min="17" max="17" width="4.7109375" customWidth="1"/>
    <col min="18" max="18" width="49" customWidth="1"/>
    <col min="19" max="22" width="12.140625" customWidth="1"/>
  </cols>
  <sheetData>
    <row r="1" spans="1:22" s="37" customFormat="1" ht="18.75" x14ac:dyDescent="0.3">
      <c r="A1" s="42" t="s">
        <v>93</v>
      </c>
      <c r="B1" s="42"/>
      <c r="C1" s="37" t="s">
        <v>94</v>
      </c>
      <c r="D1" s="38"/>
      <c r="E1" s="38"/>
      <c r="F1" s="38"/>
      <c r="G1" s="38"/>
    </row>
    <row r="2" spans="1:22" s="37" customFormat="1" ht="18.75" x14ac:dyDescent="0.3">
      <c r="A2" s="37" t="s">
        <v>91</v>
      </c>
      <c r="B2" s="39"/>
      <c r="D2" s="38"/>
      <c r="E2" s="38"/>
      <c r="F2" s="38"/>
      <c r="G2" s="38"/>
    </row>
    <row r="3" spans="1:22" s="37" customFormat="1" ht="18.75" x14ac:dyDescent="0.3">
      <c r="B3" s="39"/>
      <c r="D3" s="38"/>
      <c r="E3" s="38"/>
      <c r="F3" s="38"/>
      <c r="G3" s="38"/>
    </row>
    <row r="4" spans="1:22" ht="18" customHeight="1" x14ac:dyDescent="0.25">
      <c r="A4" s="50" t="s">
        <v>54</v>
      </c>
      <c r="B4" s="50"/>
      <c r="C4" s="50"/>
      <c r="D4" s="50"/>
      <c r="E4" s="50"/>
      <c r="F4" s="50"/>
      <c r="G4" s="50"/>
      <c r="I4" s="50" t="s">
        <v>55</v>
      </c>
      <c r="J4" s="50"/>
      <c r="K4" s="50"/>
      <c r="L4" s="50"/>
      <c r="M4" s="50"/>
      <c r="N4" s="50"/>
      <c r="O4" s="50"/>
      <c r="Q4" s="50" t="s">
        <v>56</v>
      </c>
      <c r="R4" s="50"/>
      <c r="S4" s="50"/>
      <c r="T4" s="50"/>
      <c r="U4" s="50"/>
      <c r="V4" s="50"/>
    </row>
    <row r="5" spans="1:22" x14ac:dyDescent="0.25">
      <c r="A5" s="51" t="s">
        <v>57</v>
      </c>
      <c r="B5" s="52"/>
      <c r="C5" s="60"/>
      <c r="D5" s="12" t="s">
        <v>5</v>
      </c>
      <c r="E5" s="13" t="s">
        <v>6</v>
      </c>
      <c r="F5" s="13" t="s">
        <v>7</v>
      </c>
      <c r="G5" s="14" t="s">
        <v>58</v>
      </c>
      <c r="I5" s="51" t="s">
        <v>92</v>
      </c>
      <c r="J5" s="52"/>
      <c r="K5" s="60"/>
      <c r="L5" s="12" t="s">
        <v>5</v>
      </c>
      <c r="M5" s="13" t="s">
        <v>6</v>
      </c>
      <c r="N5" s="13" t="s">
        <v>7</v>
      </c>
      <c r="O5" s="14" t="s">
        <v>58</v>
      </c>
      <c r="Q5" s="51"/>
      <c r="R5" s="52"/>
      <c r="S5" s="12" t="s">
        <v>5</v>
      </c>
      <c r="T5" s="13" t="s">
        <v>6</v>
      </c>
      <c r="U5" s="13" t="s">
        <v>7</v>
      </c>
      <c r="V5" s="14" t="s">
        <v>58</v>
      </c>
    </row>
    <row r="6" spans="1:22" s="11" customFormat="1" x14ac:dyDescent="0.25">
      <c r="A6" s="53" t="s">
        <v>60</v>
      </c>
      <c r="B6" s="54"/>
      <c r="C6" s="61"/>
      <c r="D6" s="16">
        <f>SUM(D7:D12)</f>
        <v>0</v>
      </c>
      <c r="E6" s="17">
        <f t="shared" ref="E6:F6" si="0">SUM(E7:E12)</f>
        <v>0</v>
      </c>
      <c r="F6" s="17">
        <f t="shared" si="0"/>
        <v>0</v>
      </c>
      <c r="G6" s="18">
        <f t="shared" ref="G6:G38" si="1">SUM(D6:F6)</f>
        <v>0</v>
      </c>
      <c r="I6" s="46" t="s">
        <v>61</v>
      </c>
      <c r="J6" s="47"/>
      <c r="K6" s="56"/>
      <c r="L6" s="16">
        <f>SUM(L7:L12)</f>
        <v>0</v>
      </c>
      <c r="M6" s="17">
        <f t="shared" ref="M6:N6" si="2">SUM(M7:M12)</f>
        <v>0</v>
      </c>
      <c r="N6" s="17">
        <f t="shared" si="2"/>
        <v>0</v>
      </c>
      <c r="O6" s="18">
        <f t="shared" ref="O6:O12" si="3">SUM(L6:N6)</f>
        <v>0</v>
      </c>
      <c r="Q6" s="53" t="s">
        <v>62</v>
      </c>
      <c r="R6" s="54"/>
      <c r="S6" s="16">
        <f>SUM(S7:S12)</f>
        <v>0</v>
      </c>
      <c r="T6" s="17">
        <f t="shared" ref="T6:U6" si="4">SUM(T7:T12)</f>
        <v>0</v>
      </c>
      <c r="U6" s="17">
        <f t="shared" si="4"/>
        <v>0</v>
      </c>
      <c r="V6" s="18">
        <f t="shared" ref="V6:V38" si="5">SUM(S6:U6)</f>
        <v>0</v>
      </c>
    </row>
    <row r="7" spans="1:22" x14ac:dyDescent="0.25">
      <c r="A7" s="19"/>
      <c r="B7" s="2" t="s">
        <v>63</v>
      </c>
      <c r="C7" s="20" t="s">
        <v>64</v>
      </c>
      <c r="D7" s="21"/>
      <c r="G7" s="22">
        <f t="shared" si="1"/>
        <v>0</v>
      </c>
      <c r="I7" s="19"/>
      <c r="J7" s="2"/>
      <c r="K7" s="20"/>
      <c r="L7" s="21"/>
      <c r="M7" s="15"/>
      <c r="N7" s="15"/>
      <c r="O7" s="22">
        <f t="shared" si="3"/>
        <v>0</v>
      </c>
      <c r="Q7" s="19"/>
      <c r="R7" s="2"/>
      <c r="S7" s="21"/>
      <c r="T7" s="15"/>
      <c r="U7" s="15"/>
      <c r="V7" s="22">
        <f t="shared" si="5"/>
        <v>0</v>
      </c>
    </row>
    <row r="8" spans="1:22" x14ac:dyDescent="0.25">
      <c r="A8" s="19"/>
      <c r="B8" s="2" t="s">
        <v>65</v>
      </c>
      <c r="C8" s="20" t="s">
        <v>66</v>
      </c>
      <c r="D8" s="21"/>
      <c r="G8" s="22">
        <f t="shared" si="1"/>
        <v>0</v>
      </c>
      <c r="I8" s="19"/>
      <c r="J8" s="2"/>
      <c r="K8" s="20"/>
      <c r="L8" s="21"/>
      <c r="M8" s="15"/>
      <c r="N8" s="15"/>
      <c r="O8" s="22">
        <f t="shared" si="3"/>
        <v>0</v>
      </c>
      <c r="Q8" s="19"/>
      <c r="R8" s="2"/>
      <c r="S8" s="21"/>
      <c r="T8" s="15"/>
      <c r="U8" s="15"/>
      <c r="V8" s="22">
        <f t="shared" si="5"/>
        <v>0</v>
      </c>
    </row>
    <row r="9" spans="1:22" x14ac:dyDescent="0.25">
      <c r="A9" s="19"/>
      <c r="B9" s="2" t="s">
        <v>67</v>
      </c>
      <c r="C9" s="20" t="s">
        <v>64</v>
      </c>
      <c r="D9" s="21"/>
      <c r="G9" s="22">
        <f t="shared" si="1"/>
        <v>0</v>
      </c>
      <c r="I9" s="19"/>
      <c r="J9" s="2"/>
      <c r="K9" s="20"/>
      <c r="L9" s="21"/>
      <c r="M9" s="15"/>
      <c r="N9" s="15"/>
      <c r="O9" s="22">
        <f t="shared" si="3"/>
        <v>0</v>
      </c>
      <c r="Q9" s="19"/>
      <c r="R9" s="2"/>
      <c r="S9" s="21"/>
      <c r="T9" s="15"/>
      <c r="U9" s="15"/>
      <c r="V9" s="22">
        <f t="shared" si="5"/>
        <v>0</v>
      </c>
    </row>
    <row r="10" spans="1:22" x14ac:dyDescent="0.25">
      <c r="A10" s="19"/>
      <c r="C10" s="20" t="s">
        <v>66</v>
      </c>
      <c r="D10" s="21"/>
      <c r="G10" s="22">
        <f t="shared" si="1"/>
        <v>0</v>
      </c>
      <c r="I10" s="19"/>
      <c r="J10" s="2"/>
      <c r="K10" s="20"/>
      <c r="L10" s="21"/>
      <c r="M10" s="15"/>
      <c r="N10" s="15"/>
      <c r="O10" s="22">
        <f t="shared" si="3"/>
        <v>0</v>
      </c>
      <c r="Q10" s="19"/>
      <c r="R10" s="2"/>
      <c r="S10" s="21"/>
      <c r="T10" s="15"/>
      <c r="U10" s="15"/>
      <c r="V10" s="22">
        <f t="shared" si="5"/>
        <v>0</v>
      </c>
    </row>
    <row r="11" spans="1:22" x14ac:dyDescent="0.25">
      <c r="A11" s="19"/>
      <c r="B11" s="2" t="s">
        <v>68</v>
      </c>
      <c r="C11" s="20" t="s">
        <v>64</v>
      </c>
      <c r="D11" s="21"/>
      <c r="G11" s="22">
        <f t="shared" si="1"/>
        <v>0</v>
      </c>
      <c r="I11" s="19"/>
      <c r="J11" s="2"/>
      <c r="K11" s="20"/>
      <c r="L11" s="21"/>
      <c r="M11" s="15"/>
      <c r="N11" s="15"/>
      <c r="O11" s="22">
        <f t="shared" si="3"/>
        <v>0</v>
      </c>
      <c r="Q11" s="19"/>
      <c r="R11" s="2"/>
      <c r="S11" s="21"/>
      <c r="T11" s="15"/>
      <c r="U11" s="15"/>
      <c r="V11" s="22">
        <f t="shared" si="5"/>
        <v>0</v>
      </c>
    </row>
    <row r="12" spans="1:22" x14ac:dyDescent="0.25">
      <c r="A12" s="23"/>
      <c r="B12" s="10"/>
      <c r="C12" s="24" t="s">
        <v>66</v>
      </c>
      <c r="D12" s="25"/>
      <c r="E12" s="26"/>
      <c r="F12" s="26"/>
      <c r="G12" s="27">
        <f t="shared" si="1"/>
        <v>0</v>
      </c>
      <c r="I12" s="23"/>
      <c r="J12" s="10"/>
      <c r="K12" s="24"/>
      <c r="L12" s="25"/>
      <c r="M12" s="26"/>
      <c r="N12" s="26"/>
      <c r="O12" s="27">
        <f t="shared" si="3"/>
        <v>0</v>
      </c>
      <c r="Q12" s="23"/>
      <c r="R12" s="10"/>
      <c r="S12" s="25"/>
      <c r="T12" s="26"/>
      <c r="U12" s="26"/>
      <c r="V12" s="27">
        <f t="shared" si="5"/>
        <v>0</v>
      </c>
    </row>
    <row r="13" spans="1:22" s="11" customFormat="1" x14ac:dyDescent="0.25">
      <c r="A13" s="46" t="s">
        <v>69</v>
      </c>
      <c r="B13" s="47"/>
      <c r="C13" s="56"/>
      <c r="D13" s="16">
        <f>SUM(D14:D19)</f>
        <v>0</v>
      </c>
      <c r="E13" s="17">
        <f t="shared" ref="E13:F13" si="6">SUM(E14:E19)</f>
        <v>0</v>
      </c>
      <c r="F13" s="17">
        <f t="shared" si="6"/>
        <v>0</v>
      </c>
      <c r="G13" s="18">
        <f t="shared" si="1"/>
        <v>0</v>
      </c>
      <c r="I13" s="48" t="s">
        <v>70</v>
      </c>
      <c r="J13" s="49"/>
      <c r="K13" s="55"/>
      <c r="L13" s="32">
        <f>SUM(L6)</f>
        <v>0</v>
      </c>
      <c r="M13" s="32">
        <f t="shared" ref="M13:O13" si="7">SUM(M6)</f>
        <v>0</v>
      </c>
      <c r="N13" s="32">
        <f t="shared" si="7"/>
        <v>0</v>
      </c>
      <c r="O13" s="32">
        <f t="shared" si="7"/>
        <v>0</v>
      </c>
      <c r="Q13" s="53" t="s">
        <v>71</v>
      </c>
      <c r="R13" s="54"/>
      <c r="S13" s="16">
        <f>SUM(S14:S19)</f>
        <v>0</v>
      </c>
      <c r="T13" s="17">
        <f t="shared" ref="T13:U13" si="8">SUM(T14:T19)</f>
        <v>0</v>
      </c>
      <c r="U13" s="17">
        <f t="shared" si="8"/>
        <v>0</v>
      </c>
      <c r="V13" s="18">
        <f t="shared" si="5"/>
        <v>0</v>
      </c>
    </row>
    <row r="14" spans="1:22" ht="14.25" customHeight="1" x14ac:dyDescent="0.25">
      <c r="A14" s="19"/>
      <c r="B14" s="2" t="s">
        <v>17</v>
      </c>
      <c r="C14" s="20" t="s">
        <v>64</v>
      </c>
      <c r="D14" s="21"/>
      <c r="G14" s="22">
        <f t="shared" si="1"/>
        <v>0</v>
      </c>
      <c r="I14" s="44" t="s">
        <v>95</v>
      </c>
      <c r="J14" s="44"/>
      <c r="K14" s="44"/>
      <c r="Q14" s="19"/>
      <c r="R14" s="2"/>
      <c r="S14" s="21"/>
      <c r="T14" s="15"/>
      <c r="U14" s="15"/>
      <c r="V14" s="22">
        <f t="shared" si="5"/>
        <v>0</v>
      </c>
    </row>
    <row r="15" spans="1:22" x14ac:dyDescent="0.25">
      <c r="A15" s="19"/>
      <c r="C15" s="20" t="s">
        <v>66</v>
      </c>
      <c r="D15" s="21"/>
      <c r="G15" s="22">
        <f t="shared" si="1"/>
        <v>0</v>
      </c>
      <c r="I15" s="45"/>
      <c r="J15" s="45"/>
      <c r="K15" s="45"/>
      <c r="Q15" s="19"/>
      <c r="R15" s="2"/>
      <c r="S15" s="21"/>
      <c r="T15" s="15"/>
      <c r="U15" s="15"/>
      <c r="V15" s="22">
        <f t="shared" si="5"/>
        <v>0</v>
      </c>
    </row>
    <row r="16" spans="1:22" x14ac:dyDescent="0.25">
      <c r="A16" s="19"/>
      <c r="B16" s="2" t="s">
        <v>19</v>
      </c>
      <c r="C16" s="20" t="s">
        <v>64</v>
      </c>
      <c r="D16" s="21"/>
      <c r="G16" s="22">
        <f t="shared" si="1"/>
        <v>0</v>
      </c>
      <c r="I16" s="45"/>
      <c r="J16" s="45"/>
      <c r="K16" s="45"/>
      <c r="Q16" s="19"/>
      <c r="R16" s="2"/>
      <c r="S16" s="21"/>
      <c r="T16" s="15"/>
      <c r="U16" s="15"/>
      <c r="V16" s="22">
        <f t="shared" si="5"/>
        <v>0</v>
      </c>
    </row>
    <row r="17" spans="1:22" x14ac:dyDescent="0.25">
      <c r="A17" s="19"/>
      <c r="C17" s="20" t="s">
        <v>66</v>
      </c>
      <c r="D17" s="21"/>
      <c r="G17" s="22">
        <f t="shared" si="1"/>
        <v>0</v>
      </c>
      <c r="Q17" s="19"/>
      <c r="R17" s="2"/>
      <c r="S17" s="21"/>
      <c r="T17" s="15"/>
      <c r="U17" s="15"/>
      <c r="V17" s="22">
        <f t="shared" si="5"/>
        <v>0</v>
      </c>
    </row>
    <row r="18" spans="1:22" x14ac:dyDescent="0.25">
      <c r="A18" s="19"/>
      <c r="B18" s="2" t="s">
        <v>21</v>
      </c>
      <c r="C18" s="20" t="s">
        <v>64</v>
      </c>
      <c r="D18" s="21"/>
      <c r="G18" s="22">
        <f t="shared" si="1"/>
        <v>0</v>
      </c>
      <c r="Q18" s="19"/>
      <c r="R18" s="2"/>
      <c r="S18" s="21"/>
      <c r="T18" s="15"/>
      <c r="U18" s="15"/>
      <c r="V18" s="22">
        <f t="shared" si="5"/>
        <v>0</v>
      </c>
    </row>
    <row r="19" spans="1:22" x14ac:dyDescent="0.25">
      <c r="A19" s="23"/>
      <c r="B19" s="10"/>
      <c r="C19" s="24" t="s">
        <v>66</v>
      </c>
      <c r="D19" s="25"/>
      <c r="E19" s="26"/>
      <c r="F19" s="26"/>
      <c r="G19" s="27">
        <f t="shared" si="1"/>
        <v>0</v>
      </c>
      <c r="Q19" s="23"/>
      <c r="R19" s="10"/>
      <c r="S19" s="25"/>
      <c r="T19" s="26"/>
      <c r="U19" s="26"/>
      <c r="V19" s="27">
        <f t="shared" si="5"/>
        <v>0</v>
      </c>
    </row>
    <row r="20" spans="1:22" s="11" customFormat="1" x14ac:dyDescent="0.25">
      <c r="A20" s="46" t="s">
        <v>23</v>
      </c>
      <c r="B20" s="47"/>
      <c r="C20" s="56"/>
      <c r="D20" s="16">
        <f>SUM(D21:D26)</f>
        <v>0</v>
      </c>
      <c r="E20" s="17">
        <f t="shared" ref="E20:F20" si="9">SUM(E21:E26)</f>
        <v>0</v>
      </c>
      <c r="F20" s="17">
        <f t="shared" si="9"/>
        <v>0</v>
      </c>
      <c r="G20" s="18">
        <f t="shared" si="1"/>
        <v>0</v>
      </c>
      <c r="I20"/>
      <c r="J20"/>
      <c r="K20"/>
      <c r="L20"/>
      <c r="M20"/>
      <c r="N20"/>
      <c r="O20"/>
      <c r="Q20" s="53" t="s">
        <v>72</v>
      </c>
      <c r="R20" s="54"/>
      <c r="S20" s="16">
        <f>SUM(S21:S26)</f>
        <v>0</v>
      </c>
      <c r="T20" s="17">
        <f t="shared" ref="T20:U20" si="10">SUM(T21:T26)</f>
        <v>0</v>
      </c>
      <c r="U20" s="17">
        <f t="shared" si="10"/>
        <v>0</v>
      </c>
      <c r="V20" s="18">
        <f t="shared" si="5"/>
        <v>0</v>
      </c>
    </row>
    <row r="21" spans="1:22" x14ac:dyDescent="0.25">
      <c r="A21" s="19"/>
      <c r="B21" s="2" t="s">
        <v>25</v>
      </c>
      <c r="C21" s="20" t="s">
        <v>64</v>
      </c>
      <c r="D21" s="21"/>
      <c r="G21" s="22">
        <f t="shared" si="1"/>
        <v>0</v>
      </c>
      <c r="Q21" s="19"/>
      <c r="R21" s="2"/>
      <c r="S21" s="21"/>
      <c r="T21" s="15"/>
      <c r="U21" s="15"/>
      <c r="V21" s="22">
        <f t="shared" si="5"/>
        <v>0</v>
      </c>
    </row>
    <row r="22" spans="1:22" x14ac:dyDescent="0.25">
      <c r="A22" s="19"/>
      <c r="C22" s="20" t="s">
        <v>66</v>
      </c>
      <c r="D22" s="21"/>
      <c r="G22" s="22">
        <f t="shared" si="1"/>
        <v>0</v>
      </c>
      <c r="Q22" s="19"/>
      <c r="R22" s="2"/>
      <c r="S22" s="21"/>
      <c r="T22" s="15"/>
      <c r="U22" s="15"/>
      <c r="V22" s="22">
        <f t="shared" si="5"/>
        <v>0</v>
      </c>
    </row>
    <row r="23" spans="1:22" x14ac:dyDescent="0.25">
      <c r="A23" s="19"/>
      <c r="B23" s="2" t="s">
        <v>73</v>
      </c>
      <c r="C23" s="20" t="s">
        <v>64</v>
      </c>
      <c r="D23" s="21"/>
      <c r="G23" s="22">
        <f t="shared" si="1"/>
        <v>0</v>
      </c>
      <c r="Q23" s="19"/>
      <c r="R23" s="2"/>
      <c r="S23" s="21"/>
      <c r="T23" s="15"/>
      <c r="U23" s="15"/>
      <c r="V23" s="22">
        <f t="shared" si="5"/>
        <v>0</v>
      </c>
    </row>
    <row r="24" spans="1:22" x14ac:dyDescent="0.25">
      <c r="A24" s="28"/>
      <c r="C24" s="20" t="s">
        <v>66</v>
      </c>
      <c r="D24" s="21"/>
      <c r="G24" s="22">
        <f t="shared" si="1"/>
        <v>0</v>
      </c>
      <c r="Q24" s="28"/>
      <c r="R24" s="2"/>
      <c r="S24" s="21"/>
      <c r="T24" s="15"/>
      <c r="U24" s="15"/>
      <c r="V24" s="22">
        <f t="shared" si="5"/>
        <v>0</v>
      </c>
    </row>
    <row r="25" spans="1:22" x14ac:dyDescent="0.25">
      <c r="A25" s="19"/>
      <c r="B25" s="2" t="s">
        <v>74</v>
      </c>
      <c r="C25" s="20" t="s">
        <v>64</v>
      </c>
      <c r="D25" s="21"/>
      <c r="G25" s="22">
        <f t="shared" si="1"/>
        <v>0</v>
      </c>
      <c r="Q25" s="19"/>
      <c r="R25" s="2"/>
      <c r="S25" s="21"/>
      <c r="T25" s="15"/>
      <c r="U25" s="15"/>
      <c r="V25" s="22">
        <f t="shared" si="5"/>
        <v>0</v>
      </c>
    </row>
    <row r="26" spans="1:22" ht="15" customHeight="1" x14ac:dyDescent="0.25">
      <c r="A26" s="23"/>
      <c r="B26" s="10"/>
      <c r="C26" s="24" t="s">
        <v>66</v>
      </c>
      <c r="D26" s="25"/>
      <c r="E26" s="26"/>
      <c r="F26" s="26"/>
      <c r="G26" s="27">
        <f t="shared" si="1"/>
        <v>0</v>
      </c>
      <c r="Q26" s="23"/>
      <c r="R26" s="10"/>
      <c r="S26" s="25"/>
      <c r="T26" s="26"/>
      <c r="U26" s="26"/>
      <c r="V26" s="27">
        <f t="shared" si="5"/>
        <v>0</v>
      </c>
    </row>
    <row r="27" spans="1:22" s="11" customFormat="1" x14ac:dyDescent="0.25">
      <c r="A27" s="46" t="s">
        <v>75</v>
      </c>
      <c r="B27" s="47"/>
      <c r="C27" s="56"/>
      <c r="D27" s="16">
        <f>SUM(D28:D30)</f>
        <v>0</v>
      </c>
      <c r="E27" s="17">
        <f t="shared" ref="E27:F27" si="11">SUM(E28:E30)</f>
        <v>0</v>
      </c>
      <c r="F27" s="17">
        <f t="shared" si="11"/>
        <v>0</v>
      </c>
      <c r="G27" s="18">
        <f t="shared" si="1"/>
        <v>0</v>
      </c>
      <c r="I27"/>
      <c r="J27"/>
      <c r="K27"/>
      <c r="L27"/>
      <c r="M27"/>
      <c r="N27"/>
      <c r="O27"/>
      <c r="Q27" s="46" t="s">
        <v>76</v>
      </c>
      <c r="R27" s="47"/>
      <c r="S27" s="16">
        <f>SUM(S28:S30)</f>
        <v>0</v>
      </c>
      <c r="T27" s="17">
        <f t="shared" ref="T27:U27" si="12">SUM(T28:T30)</f>
        <v>0</v>
      </c>
      <c r="U27" s="17">
        <f t="shared" si="12"/>
        <v>0</v>
      </c>
      <c r="V27" s="18">
        <f t="shared" si="5"/>
        <v>0</v>
      </c>
    </row>
    <row r="28" spans="1:22" x14ac:dyDescent="0.25">
      <c r="A28" s="19"/>
      <c r="B28" s="2" t="s">
        <v>77</v>
      </c>
      <c r="C28" s="20"/>
      <c r="D28" s="21"/>
      <c r="G28" s="22">
        <f t="shared" si="1"/>
        <v>0</v>
      </c>
      <c r="Q28" s="19"/>
      <c r="R28" s="2"/>
      <c r="S28" s="21"/>
      <c r="T28" s="15"/>
      <c r="U28" s="15"/>
      <c r="V28" s="22">
        <f t="shared" si="5"/>
        <v>0</v>
      </c>
    </row>
    <row r="29" spans="1:22" x14ac:dyDescent="0.25">
      <c r="A29" s="19"/>
      <c r="B29" s="2" t="s">
        <v>78</v>
      </c>
      <c r="C29" s="20"/>
      <c r="D29" s="21"/>
      <c r="G29" s="22">
        <f t="shared" si="1"/>
        <v>0</v>
      </c>
      <c r="Q29" s="19"/>
      <c r="R29" s="2"/>
      <c r="S29" s="21"/>
      <c r="T29" s="15"/>
      <c r="U29" s="15"/>
      <c r="V29" s="22">
        <f t="shared" si="5"/>
        <v>0</v>
      </c>
    </row>
    <row r="30" spans="1:22" x14ac:dyDescent="0.25">
      <c r="A30" s="23"/>
      <c r="B30" s="10" t="s">
        <v>79</v>
      </c>
      <c r="C30" s="24"/>
      <c r="D30" s="25"/>
      <c r="E30" s="26"/>
      <c r="F30" s="26"/>
      <c r="G30" s="27">
        <f t="shared" si="1"/>
        <v>0</v>
      </c>
      <c r="Q30" s="23"/>
      <c r="R30" s="10"/>
      <c r="S30" s="25"/>
      <c r="T30" s="26"/>
      <c r="U30" s="26"/>
      <c r="V30" s="27">
        <f t="shared" si="5"/>
        <v>0</v>
      </c>
    </row>
    <row r="31" spans="1:22" ht="15" customHeight="1" x14ac:dyDescent="0.25">
      <c r="A31" s="57" t="s">
        <v>80</v>
      </c>
      <c r="B31" s="58"/>
      <c r="C31" s="59"/>
      <c r="D31" s="29"/>
      <c r="E31" s="30"/>
      <c r="F31" s="30"/>
      <c r="G31" s="31">
        <f t="shared" si="1"/>
        <v>0</v>
      </c>
      <c r="Q31" s="35"/>
      <c r="R31" s="36"/>
      <c r="S31" s="29"/>
      <c r="T31" s="30"/>
      <c r="U31" s="30"/>
      <c r="V31" s="31">
        <f t="shared" si="5"/>
        <v>0</v>
      </c>
    </row>
    <row r="32" spans="1:22" x14ac:dyDescent="0.25">
      <c r="A32" s="57" t="s">
        <v>81</v>
      </c>
      <c r="B32" s="58"/>
      <c r="C32" s="59"/>
      <c r="D32" s="29"/>
      <c r="E32" s="30"/>
      <c r="F32" s="30"/>
      <c r="G32" s="31">
        <f t="shared" si="1"/>
        <v>0</v>
      </c>
      <c r="Q32" s="35"/>
      <c r="R32" s="36"/>
      <c r="S32" s="29"/>
      <c r="T32" s="30"/>
      <c r="U32" s="30"/>
      <c r="V32" s="31">
        <f t="shared" si="5"/>
        <v>0</v>
      </c>
    </row>
    <row r="33" spans="1:22" s="11" customFormat="1" x14ac:dyDescent="0.25">
      <c r="A33" s="46" t="s">
        <v>82</v>
      </c>
      <c r="B33" s="47"/>
      <c r="C33" s="56"/>
      <c r="D33" s="16">
        <f>SUM(D34:D36)</f>
        <v>0</v>
      </c>
      <c r="E33" s="17">
        <f t="shared" ref="E33:F33" si="13">SUM(E34:E36)</f>
        <v>0</v>
      </c>
      <c r="F33" s="17">
        <f t="shared" si="13"/>
        <v>0</v>
      </c>
      <c r="G33" s="18">
        <f t="shared" si="1"/>
        <v>0</v>
      </c>
      <c r="I33"/>
      <c r="J33"/>
      <c r="K33"/>
      <c r="L33"/>
      <c r="M33"/>
      <c r="N33"/>
      <c r="O33"/>
      <c r="Q33" s="46"/>
      <c r="R33" s="47"/>
      <c r="S33" s="16">
        <f>SUM(S34:S36)</f>
        <v>0</v>
      </c>
      <c r="T33" s="17">
        <f t="shared" ref="T33:U33" si="14">SUM(T34:T36)</f>
        <v>0</v>
      </c>
      <c r="U33" s="17">
        <f t="shared" si="14"/>
        <v>0</v>
      </c>
      <c r="V33" s="18">
        <f t="shared" si="5"/>
        <v>0</v>
      </c>
    </row>
    <row r="34" spans="1:22" x14ac:dyDescent="0.25">
      <c r="A34" s="19"/>
      <c r="B34" s="2" t="s">
        <v>83</v>
      </c>
      <c r="C34" s="20"/>
      <c r="D34" s="21"/>
      <c r="G34" s="22">
        <f t="shared" si="1"/>
        <v>0</v>
      </c>
      <c r="Q34" s="19"/>
      <c r="R34" s="2"/>
      <c r="S34" s="21"/>
      <c r="T34" s="15"/>
      <c r="U34" s="15"/>
      <c r="V34" s="22">
        <f t="shared" si="5"/>
        <v>0</v>
      </c>
    </row>
    <row r="35" spans="1:22" x14ac:dyDescent="0.25">
      <c r="A35" s="19"/>
      <c r="B35" s="2" t="s">
        <v>84</v>
      </c>
      <c r="C35" s="20"/>
      <c r="D35" s="21"/>
      <c r="G35" s="22">
        <f t="shared" si="1"/>
        <v>0</v>
      </c>
      <c r="Q35" s="19"/>
      <c r="R35" s="2"/>
      <c r="S35" s="21"/>
      <c r="T35" s="15"/>
      <c r="U35" s="15"/>
      <c r="V35" s="22">
        <f t="shared" si="5"/>
        <v>0</v>
      </c>
    </row>
    <row r="36" spans="1:22" x14ac:dyDescent="0.25">
      <c r="A36" s="23"/>
      <c r="B36" s="10" t="s">
        <v>85</v>
      </c>
      <c r="C36" s="24"/>
      <c r="D36" s="25"/>
      <c r="E36" s="26"/>
      <c r="F36" s="26"/>
      <c r="G36" s="27">
        <f t="shared" si="1"/>
        <v>0</v>
      </c>
      <c r="Q36" s="23"/>
      <c r="R36" s="10"/>
      <c r="S36" s="25"/>
      <c r="T36" s="26"/>
      <c r="U36" s="26"/>
      <c r="V36" s="27">
        <f t="shared" si="5"/>
        <v>0</v>
      </c>
    </row>
    <row r="37" spans="1:22" s="11" customFormat="1" x14ac:dyDescent="0.25">
      <c r="A37" s="46" t="s">
        <v>86</v>
      </c>
      <c r="B37" s="47"/>
      <c r="C37" s="56"/>
      <c r="D37" s="16">
        <f>SUM(D38:D42)</f>
        <v>0</v>
      </c>
      <c r="E37" s="17">
        <f t="shared" ref="E37:F37" si="15">SUM(E38:E42)</f>
        <v>0</v>
      </c>
      <c r="F37" s="17">
        <f t="shared" si="15"/>
        <v>0</v>
      </c>
      <c r="G37" s="18">
        <f t="shared" si="1"/>
        <v>0</v>
      </c>
      <c r="I37"/>
      <c r="J37"/>
      <c r="K37"/>
      <c r="L37"/>
      <c r="M37"/>
      <c r="N37"/>
      <c r="O37"/>
      <c r="Q37" s="46"/>
      <c r="R37" s="47"/>
      <c r="S37" s="16">
        <f>SUM(S38:S42)</f>
        <v>0</v>
      </c>
      <c r="T37" s="17">
        <f t="shared" ref="T37:U37" si="16">SUM(T38:T42)</f>
        <v>0</v>
      </c>
      <c r="U37" s="17">
        <f t="shared" si="16"/>
        <v>0</v>
      </c>
      <c r="V37" s="18">
        <f t="shared" si="5"/>
        <v>0</v>
      </c>
    </row>
    <row r="38" spans="1:22" x14ac:dyDescent="0.25">
      <c r="A38" s="19"/>
      <c r="C38" s="20"/>
      <c r="D38" s="21"/>
      <c r="G38" s="22">
        <f t="shared" si="1"/>
        <v>0</v>
      </c>
      <c r="Q38" s="19"/>
      <c r="R38" s="2"/>
      <c r="S38" s="21"/>
      <c r="T38" s="15"/>
      <c r="U38" s="15"/>
      <c r="V38" s="22">
        <f t="shared" si="5"/>
        <v>0</v>
      </c>
    </row>
    <row r="39" spans="1:22" x14ac:dyDescent="0.25">
      <c r="A39" s="19"/>
      <c r="C39" s="20"/>
      <c r="D39" s="21"/>
      <c r="G39" s="22"/>
      <c r="Q39" s="19"/>
      <c r="R39" s="2"/>
      <c r="S39" s="21"/>
      <c r="T39" s="15"/>
      <c r="U39" s="15"/>
      <c r="V39" s="22"/>
    </row>
    <row r="40" spans="1:22" x14ac:dyDescent="0.25">
      <c r="A40" s="19"/>
      <c r="C40" s="20"/>
      <c r="D40" s="21"/>
      <c r="G40" s="22"/>
      <c r="Q40" s="19"/>
      <c r="R40" s="2"/>
      <c r="S40" s="21"/>
      <c r="T40" s="15"/>
      <c r="U40" s="15"/>
      <c r="V40" s="22"/>
    </row>
    <row r="41" spans="1:22" x14ac:dyDescent="0.25">
      <c r="A41" s="19"/>
      <c r="C41" s="20"/>
      <c r="D41" s="21"/>
      <c r="G41" s="22">
        <f>SUM(D41:F41)</f>
        <v>0</v>
      </c>
      <c r="Q41" s="19"/>
      <c r="R41" s="2"/>
      <c r="S41" s="21"/>
      <c r="T41" s="15"/>
      <c r="U41" s="15"/>
      <c r="V41" s="22">
        <f>SUM(S41:U41)</f>
        <v>0</v>
      </c>
    </row>
    <row r="42" spans="1:22" x14ac:dyDescent="0.25">
      <c r="A42" s="23"/>
      <c r="B42" s="10"/>
      <c r="C42" s="24"/>
      <c r="D42" s="25"/>
      <c r="E42" s="26"/>
      <c r="F42" s="26"/>
      <c r="G42" s="27">
        <f>SUM(D42:F42)</f>
        <v>0</v>
      </c>
      <c r="Q42" s="23"/>
      <c r="R42" s="10"/>
      <c r="S42" s="25"/>
      <c r="T42" s="26"/>
      <c r="U42" s="26"/>
      <c r="V42" s="27">
        <f>SUM(S42:U42)</f>
        <v>0</v>
      </c>
    </row>
    <row r="43" spans="1:22" x14ac:dyDescent="0.25">
      <c r="A43" s="48" t="s">
        <v>70</v>
      </c>
      <c r="B43" s="49"/>
      <c r="C43" s="55"/>
      <c r="D43" s="32">
        <f t="shared" ref="D43:G43" si="17">SUM(D6,D13,D20,D27,D31,D32,D33,D37)</f>
        <v>0</v>
      </c>
      <c r="E43" s="33">
        <f t="shared" si="17"/>
        <v>0</v>
      </c>
      <c r="F43" s="33">
        <f t="shared" si="17"/>
        <v>0</v>
      </c>
      <c r="G43" s="34">
        <f t="shared" si="17"/>
        <v>0</v>
      </c>
      <c r="Q43" s="48" t="s">
        <v>70</v>
      </c>
      <c r="R43" s="49"/>
      <c r="S43" s="32">
        <f t="shared" ref="S43:V43" si="18">SUM(S6,S13,S20,S27,S31,S32,S33,S37)</f>
        <v>0</v>
      </c>
      <c r="T43" s="33">
        <f t="shared" si="18"/>
        <v>0</v>
      </c>
      <c r="U43" s="33">
        <f t="shared" si="18"/>
        <v>0</v>
      </c>
      <c r="V43" s="34">
        <f t="shared" si="18"/>
        <v>0</v>
      </c>
    </row>
    <row r="44" spans="1:22" x14ac:dyDescent="0.25">
      <c r="Q44" s="43"/>
      <c r="R44" s="43"/>
      <c r="S44" s="43"/>
    </row>
  </sheetData>
  <customSheetViews>
    <customSheetView guid="{0D8E53F0-0130-4AE3-B5C1-B8E15D3E416C}" topLeftCell="A5">
      <selection activeCell="C21" sqref="C21"/>
      <pageMargins left="0" right="0" top="0" bottom="0" header="0" footer="0"/>
      <pageSetup orientation="portrait" horizontalDpi="1200" verticalDpi="1200" r:id="rId1"/>
    </customSheetView>
    <customSheetView guid="{93BBDB8B-9297-4913-8927-500E03D56CB8}" topLeftCell="A5">
      <selection activeCell="C21" sqref="C21"/>
      <pageMargins left="0" right="0" top="0" bottom="0" header="0" footer="0"/>
      <pageSetup orientation="portrait" horizontalDpi="1200" verticalDpi="1200" r:id="rId2"/>
    </customSheetView>
  </customSheetViews>
  <mergeCells count="27">
    <mergeCell ref="I4:O4"/>
    <mergeCell ref="I5:K5"/>
    <mergeCell ref="I6:K6"/>
    <mergeCell ref="I13:K13"/>
    <mergeCell ref="A32:C32"/>
    <mergeCell ref="A33:C33"/>
    <mergeCell ref="A37:C37"/>
    <mergeCell ref="A5:C5"/>
    <mergeCell ref="A13:C13"/>
    <mergeCell ref="A20:C20"/>
    <mergeCell ref="A6:C6"/>
    <mergeCell ref="A1:B1"/>
    <mergeCell ref="Q44:S44"/>
    <mergeCell ref="I14:K16"/>
    <mergeCell ref="Q27:R27"/>
    <mergeCell ref="Q33:R33"/>
    <mergeCell ref="Q37:R37"/>
    <mergeCell ref="Q43:R43"/>
    <mergeCell ref="Q4:V4"/>
    <mergeCell ref="Q5:R5"/>
    <mergeCell ref="Q6:R6"/>
    <mergeCell ref="Q13:R13"/>
    <mergeCell ref="Q20:R20"/>
    <mergeCell ref="A43:C43"/>
    <mergeCell ref="A4:G4"/>
    <mergeCell ref="A27:C27"/>
    <mergeCell ref="A31:C31"/>
  </mergeCells>
  <pageMargins left="0.7" right="0.7" top="0.75" bottom="0.75" header="0.3" footer="0.3"/>
  <pageSetup paperSize="3" orientation="landscape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49AF-96A6-41EF-9B81-6149E19C26BB}">
  <dimension ref="A1:V77"/>
  <sheetViews>
    <sheetView zoomScale="80" zoomScaleNormal="80" workbookViewId="0">
      <selection sqref="A1:B1"/>
    </sheetView>
  </sheetViews>
  <sheetFormatPr defaultRowHeight="15" x14ac:dyDescent="0.25"/>
  <cols>
    <col min="1" max="1" width="4.7109375" customWidth="1"/>
    <col min="2" max="2" width="49" style="2" customWidth="1"/>
    <col min="3" max="3" width="28.85546875" customWidth="1"/>
    <col min="4" max="7" width="12.140625" style="15" customWidth="1"/>
    <col min="9" max="9" width="4.7109375" customWidth="1"/>
    <col min="10" max="10" width="49" customWidth="1"/>
    <col min="11" max="11" width="28.85546875" customWidth="1"/>
    <col min="12" max="15" width="12.140625" customWidth="1"/>
    <col min="17" max="17" width="4.7109375" customWidth="1"/>
    <col min="18" max="18" width="49" customWidth="1"/>
    <col min="19" max="22" width="12.140625" customWidth="1"/>
  </cols>
  <sheetData>
    <row r="1" spans="1:22" s="37" customFormat="1" ht="18.75" x14ac:dyDescent="0.3">
      <c r="A1" s="42" t="s">
        <v>93</v>
      </c>
      <c r="B1" s="42"/>
      <c r="C1" s="40" t="s">
        <v>96</v>
      </c>
      <c r="D1" s="38"/>
      <c r="E1" s="38"/>
      <c r="F1" s="38"/>
      <c r="G1" s="38"/>
    </row>
    <row r="2" spans="1:22" s="37" customFormat="1" ht="18.75" x14ac:dyDescent="0.3">
      <c r="A2" s="37" t="s">
        <v>91</v>
      </c>
      <c r="B2" s="39"/>
      <c r="D2" s="38"/>
      <c r="E2" s="38"/>
      <c r="F2" s="38"/>
      <c r="G2" s="38"/>
    </row>
    <row r="3" spans="1:22" s="37" customFormat="1" ht="18.75" x14ac:dyDescent="0.3">
      <c r="B3" s="39"/>
      <c r="D3" s="38"/>
      <c r="E3" s="38"/>
      <c r="F3" s="38"/>
      <c r="G3" s="38"/>
    </row>
    <row r="4" spans="1:22" ht="18" customHeight="1" x14ac:dyDescent="0.25">
      <c r="A4" s="50" t="s">
        <v>54</v>
      </c>
      <c r="B4" s="50"/>
      <c r="C4" s="50"/>
      <c r="D4" s="50"/>
      <c r="E4" s="50"/>
      <c r="F4" s="50"/>
      <c r="G4" s="50"/>
      <c r="I4" s="50" t="s">
        <v>55</v>
      </c>
      <c r="J4" s="50"/>
      <c r="K4" s="50"/>
      <c r="L4" s="50"/>
      <c r="M4" s="50"/>
      <c r="N4" s="50"/>
      <c r="O4" s="50"/>
      <c r="Q4" s="50" t="s">
        <v>56</v>
      </c>
      <c r="R4" s="50"/>
      <c r="S4" s="50"/>
      <c r="T4" s="50"/>
      <c r="U4" s="50"/>
      <c r="V4" s="50"/>
    </row>
    <row r="5" spans="1:22" x14ac:dyDescent="0.25">
      <c r="A5" s="51" t="s">
        <v>59</v>
      </c>
      <c r="B5" s="52"/>
      <c r="C5" s="60"/>
      <c r="D5" s="12" t="s">
        <v>5</v>
      </c>
      <c r="E5" s="13" t="s">
        <v>6</v>
      </c>
      <c r="F5" s="13" t="s">
        <v>7</v>
      </c>
      <c r="G5" s="14" t="s">
        <v>58</v>
      </c>
      <c r="I5" s="51" t="s">
        <v>59</v>
      </c>
      <c r="J5" s="52"/>
      <c r="K5" s="60"/>
      <c r="L5" s="12" t="s">
        <v>5</v>
      </c>
      <c r="M5" s="13" t="s">
        <v>6</v>
      </c>
      <c r="N5" s="13" t="s">
        <v>7</v>
      </c>
      <c r="O5" s="14" t="s">
        <v>58</v>
      </c>
      <c r="Q5" s="51"/>
      <c r="R5" s="52"/>
      <c r="S5" s="12" t="s">
        <v>5</v>
      </c>
      <c r="T5" s="13" t="s">
        <v>6</v>
      </c>
      <c r="U5" s="13" t="s">
        <v>7</v>
      </c>
      <c r="V5" s="14" t="s">
        <v>58</v>
      </c>
    </row>
    <row r="6" spans="1:22" s="11" customFormat="1" x14ac:dyDescent="0.25">
      <c r="A6" s="53" t="s">
        <v>60</v>
      </c>
      <c r="B6" s="54"/>
      <c r="C6" s="61"/>
      <c r="D6" s="16">
        <f>SUM(D7:D9)</f>
        <v>0</v>
      </c>
      <c r="E6" s="17">
        <f>SUM(E7:E9)</f>
        <v>0</v>
      </c>
      <c r="F6" s="17">
        <f>SUM(F7:F9)</f>
        <v>0</v>
      </c>
      <c r="G6" s="18">
        <f t="shared" ref="G6:G29" si="0">SUM(D6:F6)</f>
        <v>0</v>
      </c>
      <c r="I6" s="46" t="s">
        <v>61</v>
      </c>
      <c r="J6" s="47"/>
      <c r="K6" s="56"/>
      <c r="L6" s="16">
        <f>SUM(L7:L12)</f>
        <v>0</v>
      </c>
      <c r="M6" s="17">
        <f t="shared" ref="M6:N6" si="1">SUM(M7:M12)</f>
        <v>0</v>
      </c>
      <c r="N6" s="17">
        <f t="shared" si="1"/>
        <v>0</v>
      </c>
      <c r="O6" s="18">
        <f t="shared" ref="O6:O12" si="2">SUM(L6:N6)</f>
        <v>0</v>
      </c>
      <c r="Q6" s="53" t="s">
        <v>62</v>
      </c>
      <c r="R6" s="54"/>
      <c r="S6" s="16">
        <f>SUM(S7:S12)</f>
        <v>0</v>
      </c>
      <c r="T6" s="17">
        <f t="shared" ref="T6:U6" si="3">SUM(T7:T12)</f>
        <v>0</v>
      </c>
      <c r="U6" s="17">
        <f t="shared" si="3"/>
        <v>0</v>
      </c>
      <c r="V6" s="18">
        <f t="shared" ref="V6:V38" si="4">SUM(S6:U6)</f>
        <v>0</v>
      </c>
    </row>
    <row r="7" spans="1:22" x14ac:dyDescent="0.25">
      <c r="A7" s="19"/>
      <c r="B7" s="2" t="s">
        <v>87</v>
      </c>
      <c r="C7" s="20"/>
      <c r="D7" s="21"/>
      <c r="G7" s="22">
        <f t="shared" si="0"/>
        <v>0</v>
      </c>
      <c r="I7" s="19"/>
      <c r="J7" s="2"/>
      <c r="K7" s="20"/>
      <c r="L7" s="21"/>
      <c r="M7" s="15"/>
      <c r="N7" s="15"/>
      <c r="O7" s="22">
        <f t="shared" si="2"/>
        <v>0</v>
      </c>
      <c r="Q7" s="19"/>
      <c r="R7" s="2"/>
      <c r="S7" s="21"/>
      <c r="T7" s="15"/>
      <c r="U7" s="15"/>
      <c r="V7" s="22">
        <f t="shared" si="4"/>
        <v>0</v>
      </c>
    </row>
    <row r="8" spans="1:22" x14ac:dyDescent="0.25">
      <c r="A8" s="19"/>
      <c r="B8" s="2" t="s">
        <v>67</v>
      </c>
      <c r="C8" s="20"/>
      <c r="D8" s="21"/>
      <c r="G8" s="22">
        <f t="shared" si="0"/>
        <v>0</v>
      </c>
      <c r="I8" s="19"/>
      <c r="J8" s="2"/>
      <c r="K8" s="20"/>
      <c r="L8" s="21"/>
      <c r="M8" s="15"/>
      <c r="N8" s="15"/>
      <c r="O8" s="22">
        <f t="shared" si="2"/>
        <v>0</v>
      </c>
      <c r="Q8" s="19"/>
      <c r="R8" s="2"/>
      <c r="S8" s="21"/>
      <c r="T8" s="15"/>
      <c r="U8" s="15"/>
      <c r="V8" s="22">
        <f t="shared" si="4"/>
        <v>0</v>
      </c>
    </row>
    <row r="9" spans="1:22" x14ac:dyDescent="0.25">
      <c r="A9" s="19"/>
      <c r="B9" s="2" t="s">
        <v>68</v>
      </c>
      <c r="C9" s="20"/>
      <c r="D9" s="21"/>
      <c r="G9" s="22">
        <f t="shared" si="0"/>
        <v>0</v>
      </c>
      <c r="I9" s="19"/>
      <c r="J9" s="2"/>
      <c r="K9" s="20"/>
      <c r="L9" s="21"/>
      <c r="M9" s="15"/>
      <c r="N9" s="15"/>
      <c r="O9" s="22">
        <f t="shared" si="2"/>
        <v>0</v>
      </c>
      <c r="Q9" s="19"/>
      <c r="R9" s="2"/>
      <c r="S9" s="21"/>
      <c r="T9" s="15"/>
      <c r="U9" s="15"/>
      <c r="V9" s="22">
        <f t="shared" si="4"/>
        <v>0</v>
      </c>
    </row>
    <row r="10" spans="1:22" x14ac:dyDescent="0.25">
      <c r="A10" s="46" t="s">
        <v>69</v>
      </c>
      <c r="B10" s="47"/>
      <c r="C10" s="56"/>
      <c r="D10" s="16">
        <f>SUM(D11:D13)</f>
        <v>0</v>
      </c>
      <c r="E10" s="17">
        <f>SUM(E11:E13)</f>
        <v>0</v>
      </c>
      <c r="F10" s="17">
        <f>SUM(F11:F13)</f>
        <v>0</v>
      </c>
      <c r="G10" s="18">
        <f t="shared" si="0"/>
        <v>0</v>
      </c>
      <c r="I10" s="19"/>
      <c r="J10" s="2"/>
      <c r="K10" s="20"/>
      <c r="L10" s="21"/>
      <c r="M10" s="15"/>
      <c r="N10" s="15"/>
      <c r="O10" s="22">
        <f t="shared" si="2"/>
        <v>0</v>
      </c>
      <c r="Q10" s="19"/>
      <c r="R10" s="2"/>
      <c r="S10" s="21"/>
      <c r="T10" s="15"/>
      <c r="U10" s="15"/>
      <c r="V10" s="22">
        <f t="shared" si="4"/>
        <v>0</v>
      </c>
    </row>
    <row r="11" spans="1:22" x14ac:dyDescent="0.25">
      <c r="A11" s="19"/>
      <c r="B11" s="2" t="s">
        <v>17</v>
      </c>
      <c r="C11" s="20"/>
      <c r="D11" s="21"/>
      <c r="G11" s="22">
        <f t="shared" si="0"/>
        <v>0</v>
      </c>
      <c r="I11" s="19"/>
      <c r="J11" s="2"/>
      <c r="K11" s="20"/>
      <c r="L11" s="21"/>
      <c r="M11" s="15"/>
      <c r="N11" s="15"/>
      <c r="O11" s="22">
        <f t="shared" si="2"/>
        <v>0</v>
      </c>
      <c r="Q11" s="19"/>
      <c r="R11" s="2"/>
      <c r="S11" s="21"/>
      <c r="T11" s="15"/>
      <c r="U11" s="15"/>
      <c r="V11" s="22">
        <f t="shared" si="4"/>
        <v>0</v>
      </c>
    </row>
    <row r="12" spans="1:22" x14ac:dyDescent="0.25">
      <c r="A12" s="19"/>
      <c r="B12" s="2" t="s">
        <v>19</v>
      </c>
      <c r="C12" s="20"/>
      <c r="D12" s="21"/>
      <c r="G12" s="22">
        <f t="shared" si="0"/>
        <v>0</v>
      </c>
      <c r="I12" s="23"/>
      <c r="J12" s="10"/>
      <c r="K12" s="24"/>
      <c r="L12" s="25"/>
      <c r="M12" s="26"/>
      <c r="N12" s="26"/>
      <c r="O12" s="27">
        <f t="shared" si="2"/>
        <v>0</v>
      </c>
      <c r="Q12" s="23"/>
      <c r="R12" s="10"/>
      <c r="S12" s="25"/>
      <c r="T12" s="26"/>
      <c r="U12" s="26"/>
      <c r="V12" s="27">
        <f t="shared" si="4"/>
        <v>0</v>
      </c>
    </row>
    <row r="13" spans="1:22" s="11" customFormat="1" x14ac:dyDescent="0.25">
      <c r="A13" s="19"/>
      <c r="B13" s="2" t="s">
        <v>21</v>
      </c>
      <c r="C13" s="20"/>
      <c r="D13" s="21"/>
      <c r="E13" s="15"/>
      <c r="F13" s="15"/>
      <c r="G13" s="22">
        <f t="shared" si="0"/>
        <v>0</v>
      </c>
      <c r="I13" s="48" t="s">
        <v>70</v>
      </c>
      <c r="J13" s="49"/>
      <c r="K13" s="55"/>
      <c r="L13" s="32">
        <f>SUM(L6)</f>
        <v>0</v>
      </c>
      <c r="M13" s="32">
        <f t="shared" ref="M13:O13" si="5">SUM(M6)</f>
        <v>0</v>
      </c>
      <c r="N13" s="32">
        <f t="shared" si="5"/>
        <v>0</v>
      </c>
      <c r="O13" s="32">
        <f t="shared" si="5"/>
        <v>0</v>
      </c>
      <c r="Q13" s="53" t="s">
        <v>71</v>
      </c>
      <c r="R13" s="54"/>
      <c r="S13" s="16">
        <f>SUM(S14:S19)</f>
        <v>0</v>
      </c>
      <c r="T13" s="17">
        <f t="shared" ref="T13:U13" si="6">SUM(T14:T19)</f>
        <v>0</v>
      </c>
      <c r="U13" s="17">
        <f t="shared" si="6"/>
        <v>0</v>
      </c>
      <c r="V13" s="18">
        <f t="shared" si="4"/>
        <v>0</v>
      </c>
    </row>
    <row r="14" spans="1:22" ht="14.25" customHeight="1" x14ac:dyDescent="0.25">
      <c r="A14" s="46" t="s">
        <v>23</v>
      </c>
      <c r="B14" s="47"/>
      <c r="C14" s="56"/>
      <c r="D14" s="16">
        <f>SUM(D15:D17)</f>
        <v>0</v>
      </c>
      <c r="E14" s="17">
        <f>SUM(E15:E17)</f>
        <v>0</v>
      </c>
      <c r="F14" s="17">
        <f>SUM(F15:F17)</f>
        <v>0</v>
      </c>
      <c r="G14" s="18">
        <f t="shared" si="0"/>
        <v>0</v>
      </c>
      <c r="I14" s="44"/>
      <c r="J14" s="44"/>
      <c r="K14" s="44"/>
      <c r="Q14" s="19"/>
      <c r="R14" s="2"/>
      <c r="S14" s="21"/>
      <c r="T14" s="15"/>
      <c r="U14" s="15"/>
      <c r="V14" s="22">
        <f t="shared" si="4"/>
        <v>0</v>
      </c>
    </row>
    <row r="15" spans="1:22" x14ac:dyDescent="0.25">
      <c r="A15" s="19"/>
      <c r="B15" s="2" t="s">
        <v>25</v>
      </c>
      <c r="C15" s="20"/>
      <c r="D15" s="21"/>
      <c r="G15" s="22">
        <f t="shared" si="0"/>
        <v>0</v>
      </c>
      <c r="I15" s="45"/>
      <c r="J15" s="45"/>
      <c r="K15" s="45"/>
      <c r="Q15" s="19"/>
      <c r="R15" s="2"/>
      <c r="S15" s="21"/>
      <c r="T15" s="15"/>
      <c r="U15" s="15"/>
      <c r="V15" s="22">
        <f t="shared" si="4"/>
        <v>0</v>
      </c>
    </row>
    <row r="16" spans="1:22" x14ac:dyDescent="0.25">
      <c r="A16" s="19"/>
      <c r="B16" s="2" t="s">
        <v>73</v>
      </c>
      <c r="C16" s="20"/>
      <c r="D16" s="21"/>
      <c r="G16" s="22">
        <f t="shared" si="0"/>
        <v>0</v>
      </c>
      <c r="I16" s="45"/>
      <c r="J16" s="45"/>
      <c r="K16" s="45"/>
      <c r="Q16" s="19"/>
      <c r="R16" s="2"/>
      <c r="S16" s="21"/>
      <c r="T16" s="15"/>
      <c r="U16" s="15"/>
      <c r="V16" s="22">
        <f t="shared" si="4"/>
        <v>0</v>
      </c>
    </row>
    <row r="17" spans="1:22" x14ac:dyDescent="0.25">
      <c r="A17" s="19"/>
      <c r="B17" s="2" t="s">
        <v>74</v>
      </c>
      <c r="C17" s="20"/>
      <c r="D17" s="21"/>
      <c r="G17" s="22">
        <f t="shared" si="0"/>
        <v>0</v>
      </c>
      <c r="Q17" s="19"/>
      <c r="R17" s="2"/>
      <c r="S17" s="21"/>
      <c r="T17" s="15"/>
      <c r="U17" s="15"/>
      <c r="V17" s="22">
        <f t="shared" si="4"/>
        <v>0</v>
      </c>
    </row>
    <row r="18" spans="1:22" x14ac:dyDescent="0.25">
      <c r="A18" s="46" t="s">
        <v>75</v>
      </c>
      <c r="B18" s="47"/>
      <c r="C18" s="56"/>
      <c r="D18" s="16">
        <f>SUM(D19:D21)</f>
        <v>0</v>
      </c>
      <c r="E18" s="17">
        <f t="shared" ref="E18:F18" si="7">SUM(E19:E21)</f>
        <v>0</v>
      </c>
      <c r="F18" s="17">
        <f t="shared" si="7"/>
        <v>0</v>
      </c>
      <c r="G18" s="18">
        <f t="shared" si="0"/>
        <v>0</v>
      </c>
      <c r="Q18" s="19"/>
      <c r="R18" s="2"/>
      <c r="S18" s="21"/>
      <c r="T18" s="15"/>
      <c r="U18" s="15"/>
      <c r="V18" s="22">
        <f t="shared" si="4"/>
        <v>0</v>
      </c>
    </row>
    <row r="19" spans="1:22" x14ac:dyDescent="0.25">
      <c r="A19" s="19"/>
      <c r="B19" s="2" t="s">
        <v>77</v>
      </c>
      <c r="C19" s="20"/>
      <c r="D19" s="21"/>
      <c r="G19" s="22">
        <f t="shared" si="0"/>
        <v>0</v>
      </c>
      <c r="Q19" s="23"/>
      <c r="R19" s="10"/>
      <c r="S19" s="25"/>
      <c r="T19" s="26"/>
      <c r="U19" s="26"/>
      <c r="V19" s="27">
        <f t="shared" si="4"/>
        <v>0</v>
      </c>
    </row>
    <row r="20" spans="1:22" s="11" customFormat="1" x14ac:dyDescent="0.25">
      <c r="A20" s="19"/>
      <c r="B20" s="2" t="s">
        <v>78</v>
      </c>
      <c r="C20" s="20"/>
      <c r="D20" s="21"/>
      <c r="E20" s="15"/>
      <c r="F20" s="15"/>
      <c r="G20" s="22">
        <f t="shared" si="0"/>
        <v>0</v>
      </c>
      <c r="I20"/>
      <c r="J20"/>
      <c r="K20"/>
      <c r="L20"/>
      <c r="M20"/>
      <c r="N20"/>
      <c r="O20"/>
      <c r="Q20" s="53" t="s">
        <v>72</v>
      </c>
      <c r="R20" s="54"/>
      <c r="S20" s="16">
        <f>SUM(S21:S26)</f>
        <v>0</v>
      </c>
      <c r="T20" s="17">
        <f t="shared" ref="T20:U20" si="8">SUM(T21:T26)</f>
        <v>0</v>
      </c>
      <c r="U20" s="17">
        <f t="shared" si="8"/>
        <v>0</v>
      </c>
      <c r="V20" s="18">
        <f t="shared" si="4"/>
        <v>0</v>
      </c>
    </row>
    <row r="21" spans="1:22" x14ac:dyDescent="0.25">
      <c r="A21" s="23"/>
      <c r="B21" s="10" t="s">
        <v>79</v>
      </c>
      <c r="C21" s="24"/>
      <c r="D21" s="25"/>
      <c r="E21" s="26"/>
      <c r="F21" s="26"/>
      <c r="G21" s="27">
        <f t="shared" si="0"/>
        <v>0</v>
      </c>
      <c r="Q21" s="19"/>
      <c r="R21" s="2"/>
      <c r="S21" s="21"/>
      <c r="T21" s="15"/>
      <c r="U21" s="15"/>
      <c r="V21" s="22">
        <f t="shared" si="4"/>
        <v>0</v>
      </c>
    </row>
    <row r="22" spans="1:22" x14ac:dyDescent="0.25">
      <c r="A22" s="57" t="s">
        <v>80</v>
      </c>
      <c r="B22" s="58"/>
      <c r="C22" s="59"/>
      <c r="D22" s="29"/>
      <c r="E22" s="30"/>
      <c r="F22" s="30"/>
      <c r="G22" s="31">
        <f t="shared" si="0"/>
        <v>0</v>
      </c>
      <c r="Q22" s="19"/>
      <c r="R22" s="2"/>
      <c r="S22" s="21"/>
      <c r="T22" s="15"/>
      <c r="U22" s="15"/>
      <c r="V22" s="22">
        <f t="shared" si="4"/>
        <v>0</v>
      </c>
    </row>
    <row r="23" spans="1:22" x14ac:dyDescent="0.25">
      <c r="A23" s="57" t="s">
        <v>81</v>
      </c>
      <c r="B23" s="58"/>
      <c r="C23" s="59"/>
      <c r="D23" s="29"/>
      <c r="E23" s="30"/>
      <c r="F23" s="30"/>
      <c r="G23" s="31">
        <f t="shared" si="0"/>
        <v>0</v>
      </c>
      <c r="Q23" s="19"/>
      <c r="R23" s="2"/>
      <c r="S23" s="21"/>
      <c r="T23" s="15"/>
      <c r="U23" s="15"/>
      <c r="V23" s="22">
        <f t="shared" si="4"/>
        <v>0</v>
      </c>
    </row>
    <row r="24" spans="1:22" x14ac:dyDescent="0.25">
      <c r="A24" s="46" t="s">
        <v>82</v>
      </c>
      <c r="B24" s="47"/>
      <c r="C24" s="56"/>
      <c r="D24" s="16">
        <f>SUM(D25:D27)</f>
        <v>0</v>
      </c>
      <c r="E24" s="17">
        <f t="shared" ref="E24:F24" si="9">SUM(E25:E27)</f>
        <v>0</v>
      </c>
      <c r="F24" s="17">
        <f t="shared" si="9"/>
        <v>0</v>
      </c>
      <c r="G24" s="18">
        <f t="shared" si="0"/>
        <v>0</v>
      </c>
      <c r="Q24" s="28"/>
      <c r="R24" s="2"/>
      <c r="S24" s="21"/>
      <c r="T24" s="15"/>
      <c r="U24" s="15"/>
      <c r="V24" s="22">
        <f t="shared" si="4"/>
        <v>0</v>
      </c>
    </row>
    <row r="25" spans="1:22" x14ac:dyDescent="0.25">
      <c r="A25" s="19"/>
      <c r="B25" s="2" t="s">
        <v>83</v>
      </c>
      <c r="C25" s="20"/>
      <c r="D25" s="21"/>
      <c r="G25" s="22">
        <f t="shared" si="0"/>
        <v>0</v>
      </c>
      <c r="Q25" s="19"/>
      <c r="R25" s="2"/>
      <c r="S25" s="21"/>
      <c r="T25" s="15"/>
      <c r="U25" s="15"/>
      <c r="V25" s="22">
        <f t="shared" si="4"/>
        <v>0</v>
      </c>
    </row>
    <row r="26" spans="1:22" ht="15" customHeight="1" x14ac:dyDescent="0.25">
      <c r="A26" s="19"/>
      <c r="B26" s="2" t="s">
        <v>84</v>
      </c>
      <c r="C26" s="20"/>
      <c r="D26" s="21"/>
      <c r="G26" s="22">
        <f t="shared" si="0"/>
        <v>0</v>
      </c>
      <c r="Q26" s="23"/>
      <c r="R26" s="10"/>
      <c r="S26" s="25"/>
      <c r="T26" s="26"/>
      <c r="U26" s="26"/>
      <c r="V26" s="27">
        <f t="shared" si="4"/>
        <v>0</v>
      </c>
    </row>
    <row r="27" spans="1:22" s="11" customFormat="1" x14ac:dyDescent="0.25">
      <c r="A27" s="23"/>
      <c r="B27" s="10" t="s">
        <v>85</v>
      </c>
      <c r="C27" s="24"/>
      <c r="D27" s="25"/>
      <c r="E27" s="26"/>
      <c r="F27" s="26"/>
      <c r="G27" s="27">
        <f t="shared" si="0"/>
        <v>0</v>
      </c>
      <c r="I27"/>
      <c r="J27"/>
      <c r="K27"/>
      <c r="L27"/>
      <c r="M27"/>
      <c r="N27"/>
      <c r="O27"/>
      <c r="Q27" s="46" t="s">
        <v>76</v>
      </c>
      <c r="R27" s="47"/>
      <c r="S27" s="16">
        <f>SUM(S28:S30)</f>
        <v>0</v>
      </c>
      <c r="T27" s="17">
        <f t="shared" ref="T27:U27" si="10">SUM(T28:T30)</f>
        <v>0</v>
      </c>
      <c r="U27" s="17">
        <f t="shared" si="10"/>
        <v>0</v>
      </c>
      <c r="V27" s="18">
        <f t="shared" si="4"/>
        <v>0</v>
      </c>
    </row>
    <row r="28" spans="1:22" x14ac:dyDescent="0.25">
      <c r="A28" s="46" t="s">
        <v>86</v>
      </c>
      <c r="B28" s="47"/>
      <c r="C28" s="56"/>
      <c r="D28" s="16">
        <f>SUM(D29:D33)</f>
        <v>0</v>
      </c>
      <c r="E28" s="17">
        <f t="shared" ref="E28:F28" si="11">SUM(E29:E33)</f>
        <v>0</v>
      </c>
      <c r="F28" s="17">
        <f t="shared" si="11"/>
        <v>0</v>
      </c>
      <c r="G28" s="18">
        <f t="shared" si="0"/>
        <v>0</v>
      </c>
      <c r="Q28" s="19"/>
      <c r="R28" s="2"/>
      <c r="S28" s="21"/>
      <c r="T28" s="15"/>
      <c r="U28" s="15"/>
      <c r="V28" s="22">
        <f t="shared" si="4"/>
        <v>0</v>
      </c>
    </row>
    <row r="29" spans="1:22" x14ac:dyDescent="0.25">
      <c r="A29" s="19"/>
      <c r="C29" s="20"/>
      <c r="D29" s="21"/>
      <c r="G29" s="22">
        <f t="shared" si="0"/>
        <v>0</v>
      </c>
      <c r="Q29" s="19"/>
      <c r="R29" s="2"/>
      <c r="S29" s="21"/>
      <c r="T29" s="15"/>
      <c r="U29" s="15"/>
      <c r="V29" s="22">
        <f t="shared" si="4"/>
        <v>0</v>
      </c>
    </row>
    <row r="30" spans="1:22" x14ac:dyDescent="0.25">
      <c r="A30" s="19"/>
      <c r="C30" s="20"/>
      <c r="D30" s="21"/>
      <c r="G30" s="22"/>
      <c r="Q30" s="23"/>
      <c r="R30" s="10"/>
      <c r="S30" s="25"/>
      <c r="T30" s="26"/>
      <c r="U30" s="26"/>
      <c r="V30" s="27">
        <f t="shared" si="4"/>
        <v>0</v>
      </c>
    </row>
    <row r="31" spans="1:22" ht="15" customHeight="1" x14ac:dyDescent="0.25">
      <c r="A31" s="19"/>
      <c r="C31" s="20"/>
      <c r="D31" s="21"/>
      <c r="G31" s="22"/>
      <c r="Q31" s="35"/>
      <c r="R31" s="36"/>
      <c r="S31" s="29"/>
      <c r="T31" s="30"/>
      <c r="U31" s="30"/>
      <c r="V31" s="31">
        <f t="shared" si="4"/>
        <v>0</v>
      </c>
    </row>
    <row r="32" spans="1:22" x14ac:dyDescent="0.25">
      <c r="A32" s="19"/>
      <c r="C32" s="20"/>
      <c r="D32" s="21"/>
      <c r="G32" s="22">
        <f>SUM(D32:F32)</f>
        <v>0</v>
      </c>
      <c r="Q32" s="35"/>
      <c r="R32" s="36"/>
      <c r="S32" s="29"/>
      <c r="T32" s="30"/>
      <c r="U32" s="30"/>
      <c r="V32" s="31">
        <f t="shared" si="4"/>
        <v>0</v>
      </c>
    </row>
    <row r="33" spans="1:22" s="11" customFormat="1" x14ac:dyDescent="0.25">
      <c r="A33" s="23"/>
      <c r="B33" s="10"/>
      <c r="C33" s="24"/>
      <c r="D33" s="25"/>
      <c r="E33" s="26"/>
      <c r="F33" s="26"/>
      <c r="G33" s="27">
        <f>SUM(D33:F33)</f>
        <v>0</v>
      </c>
      <c r="I33"/>
      <c r="J33"/>
      <c r="K33"/>
      <c r="L33"/>
      <c r="M33"/>
      <c r="N33"/>
      <c r="O33"/>
      <c r="Q33" s="46"/>
      <c r="R33" s="47"/>
      <c r="S33" s="16">
        <f>SUM(S34:S36)</f>
        <v>0</v>
      </c>
      <c r="T33" s="17">
        <f t="shared" ref="T33:U33" si="12">SUM(T34:T36)</f>
        <v>0</v>
      </c>
      <c r="U33" s="17">
        <f t="shared" si="12"/>
        <v>0</v>
      </c>
      <c r="V33" s="18">
        <f t="shared" si="4"/>
        <v>0</v>
      </c>
    </row>
    <row r="34" spans="1:22" x14ac:dyDescent="0.25">
      <c r="A34" s="48" t="s">
        <v>70</v>
      </c>
      <c r="B34" s="49"/>
      <c r="C34" s="55"/>
      <c r="D34" s="32">
        <f>SUM(D6,D10,D14,D18,D22,D23,D24,D28)</f>
        <v>0</v>
      </c>
      <c r="E34" s="33">
        <f>SUM(E6,E10,E14,E18,E22,E23,E24,E28)</f>
        <v>0</v>
      </c>
      <c r="F34" s="33">
        <f>SUM(F6,F10,F14,F18,F22,F23,F24,F28)</f>
        <v>0</v>
      </c>
      <c r="G34" s="34">
        <f>SUM(G6,G10,G14,G18,G22,G23,G24,G28)</f>
        <v>0</v>
      </c>
      <c r="Q34" s="19"/>
      <c r="R34" s="2"/>
      <c r="S34" s="21"/>
      <c r="T34" s="15"/>
      <c r="U34" s="15"/>
      <c r="V34" s="22">
        <f t="shared" si="4"/>
        <v>0</v>
      </c>
    </row>
    <row r="35" spans="1:22" ht="51" customHeight="1" x14ac:dyDescent="0.25">
      <c r="A35" s="44" t="s">
        <v>97</v>
      </c>
      <c r="B35" s="44"/>
      <c r="C35" s="44"/>
      <c r="Q35" s="19"/>
      <c r="R35" s="2"/>
      <c r="S35" s="21"/>
      <c r="T35" s="15"/>
      <c r="U35" s="15"/>
      <c r="V35" s="22">
        <f t="shared" si="4"/>
        <v>0</v>
      </c>
    </row>
    <row r="36" spans="1:22" ht="68.25" customHeight="1" x14ac:dyDescent="0.25">
      <c r="A36" s="41" t="s">
        <v>98</v>
      </c>
      <c r="B36" s="44" t="s">
        <v>99</v>
      </c>
      <c r="C36" s="44"/>
      <c r="D36" s="44"/>
      <c r="Q36" s="23"/>
      <c r="R36" s="10"/>
      <c r="S36" s="25"/>
      <c r="T36" s="26"/>
      <c r="U36" s="26"/>
      <c r="V36" s="27">
        <f t="shared" si="4"/>
        <v>0</v>
      </c>
    </row>
    <row r="37" spans="1:22" s="11" customFormat="1" ht="114.75" customHeight="1" x14ac:dyDescent="0.25">
      <c r="B37" s="44" t="s">
        <v>100</v>
      </c>
      <c r="C37" s="44"/>
      <c r="D37" s="44"/>
      <c r="E37" s="15"/>
      <c r="F37" s="15"/>
      <c r="G37" s="15"/>
      <c r="I37"/>
      <c r="J37"/>
      <c r="K37"/>
      <c r="L37"/>
      <c r="M37"/>
      <c r="N37"/>
      <c r="O37"/>
      <c r="Q37" s="46"/>
      <c r="R37" s="47"/>
      <c r="S37" s="16">
        <f>SUM(S38:S42)</f>
        <v>0</v>
      </c>
      <c r="T37" s="17">
        <f t="shared" ref="T37:U37" si="13">SUM(T38:T42)</f>
        <v>0</v>
      </c>
      <c r="U37" s="17">
        <f t="shared" si="13"/>
        <v>0</v>
      </c>
      <c r="V37" s="18">
        <f t="shared" si="4"/>
        <v>0</v>
      </c>
    </row>
    <row r="38" spans="1:22" ht="52.5" customHeight="1" x14ac:dyDescent="0.25">
      <c r="B38" s="45" t="s">
        <v>101</v>
      </c>
      <c r="C38" s="45"/>
      <c r="D38" s="45"/>
      <c r="Q38" s="19"/>
      <c r="R38" s="2"/>
      <c r="S38" s="21"/>
      <c r="T38" s="15"/>
      <c r="U38" s="15"/>
      <c r="V38" s="22">
        <f t="shared" si="4"/>
        <v>0</v>
      </c>
    </row>
    <row r="39" spans="1:22" ht="15" customHeight="1" x14ac:dyDescent="0.25">
      <c r="Q39" s="19"/>
      <c r="R39" s="2"/>
      <c r="S39" s="21"/>
      <c r="T39" s="15"/>
      <c r="U39" s="15"/>
      <c r="V39" s="22"/>
    </row>
    <row r="40" spans="1:22" x14ac:dyDescent="0.25">
      <c r="Q40" s="19"/>
      <c r="R40" s="2"/>
      <c r="S40" s="21"/>
      <c r="T40" s="15"/>
      <c r="U40" s="15"/>
      <c r="V40" s="22"/>
    </row>
    <row r="41" spans="1:22" x14ac:dyDescent="0.25">
      <c r="Q41" s="19"/>
      <c r="R41" s="2"/>
      <c r="S41" s="21"/>
      <c r="T41" s="15"/>
      <c r="U41" s="15"/>
      <c r="V41" s="22">
        <f>SUM(S41:U41)</f>
        <v>0</v>
      </c>
    </row>
    <row r="42" spans="1:22" x14ac:dyDescent="0.25">
      <c r="Q42" s="23"/>
      <c r="R42" s="10"/>
      <c r="S42" s="25"/>
      <c r="T42" s="26"/>
      <c r="U42" s="26"/>
      <c r="V42" s="27">
        <f>SUM(S42:U42)</f>
        <v>0</v>
      </c>
    </row>
    <row r="43" spans="1:22" x14ac:dyDescent="0.25">
      <c r="Q43" s="48" t="s">
        <v>70</v>
      </c>
      <c r="R43" s="49"/>
      <c r="S43" s="32">
        <f>SUM(S6,S13,S20,S27,S31,S32,S33,S37)</f>
        <v>0</v>
      </c>
      <c r="T43" s="33">
        <f t="shared" ref="T43:V43" si="14">SUM(T6,T13,T20,T27,T31,T32,T33,T37)</f>
        <v>0</v>
      </c>
      <c r="U43" s="33">
        <f t="shared" si="14"/>
        <v>0</v>
      </c>
      <c r="V43" s="34">
        <f t="shared" si="14"/>
        <v>0</v>
      </c>
    </row>
    <row r="44" spans="1:22" x14ac:dyDescent="0.25">
      <c r="Q44" s="43"/>
      <c r="R44" s="43"/>
      <c r="S44" s="43"/>
    </row>
    <row r="77" ht="71.25" customHeight="1" x14ac:dyDescent="0.25"/>
  </sheetData>
  <mergeCells count="31">
    <mergeCell ref="I4:O4"/>
    <mergeCell ref="Q4:V4"/>
    <mergeCell ref="I5:K5"/>
    <mergeCell ref="Q5:R5"/>
    <mergeCell ref="B38:D38"/>
    <mergeCell ref="A35:C35"/>
    <mergeCell ref="Q44:S44"/>
    <mergeCell ref="A4:G4"/>
    <mergeCell ref="A5:C5"/>
    <mergeCell ref="A6:C6"/>
    <mergeCell ref="A10:C10"/>
    <mergeCell ref="A14:C14"/>
    <mergeCell ref="Q33:R33"/>
    <mergeCell ref="Q37:R37"/>
    <mergeCell ref="Q43:R43"/>
    <mergeCell ref="Q27:R27"/>
    <mergeCell ref="I14:K16"/>
    <mergeCell ref="Q20:R20"/>
    <mergeCell ref="I6:K6"/>
    <mergeCell ref="Q6:R6"/>
    <mergeCell ref="I13:K13"/>
    <mergeCell ref="Q13:R13"/>
    <mergeCell ref="A1:B1"/>
    <mergeCell ref="B36:D36"/>
    <mergeCell ref="B37:D37"/>
    <mergeCell ref="A18:C18"/>
    <mergeCell ref="A22:C22"/>
    <mergeCell ref="A23:C23"/>
    <mergeCell ref="A24:C24"/>
    <mergeCell ref="A28:C28"/>
    <mergeCell ref="A34:C34"/>
  </mergeCells>
  <pageMargins left="0.7" right="0.7" top="0.75" bottom="0.75" header="0.3" footer="0.3"/>
  <pageSetup paperSize="3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1A3B-45A2-40DC-8F2C-933AA34EC687}">
  <dimension ref="A1:V77"/>
  <sheetViews>
    <sheetView zoomScale="80" zoomScaleNormal="80" workbookViewId="0">
      <selection sqref="A1:B1"/>
    </sheetView>
  </sheetViews>
  <sheetFormatPr defaultRowHeight="15" x14ac:dyDescent="0.25"/>
  <cols>
    <col min="1" max="1" width="4.7109375" customWidth="1"/>
    <col min="2" max="2" width="49" style="2" customWidth="1"/>
    <col min="3" max="3" width="28.85546875" customWidth="1"/>
    <col min="4" max="7" width="12.140625" style="15" customWidth="1"/>
    <col min="9" max="9" width="4.7109375" customWidth="1"/>
    <col min="10" max="10" width="49" customWidth="1"/>
    <col min="11" max="11" width="28.85546875" customWidth="1"/>
    <col min="12" max="15" width="12.140625" customWidth="1"/>
    <col min="17" max="17" width="4.7109375" customWidth="1"/>
    <col min="18" max="18" width="49" customWidth="1"/>
    <col min="19" max="22" width="12.140625" customWidth="1"/>
  </cols>
  <sheetData>
    <row r="1" spans="1:22" s="37" customFormat="1" ht="18.75" x14ac:dyDescent="0.3">
      <c r="A1" s="42" t="s">
        <v>93</v>
      </c>
      <c r="B1" s="42"/>
      <c r="C1" s="40" t="s">
        <v>96</v>
      </c>
      <c r="D1" s="38"/>
      <c r="E1" s="38"/>
      <c r="F1" s="38"/>
      <c r="G1" s="38"/>
    </row>
    <row r="2" spans="1:22" s="37" customFormat="1" ht="18.75" x14ac:dyDescent="0.3">
      <c r="A2" s="37" t="s">
        <v>91</v>
      </c>
      <c r="B2" s="39"/>
      <c r="D2" s="38"/>
      <c r="E2" s="38"/>
      <c r="F2" s="38"/>
      <c r="G2" s="38"/>
    </row>
    <row r="3" spans="1:22" s="37" customFormat="1" ht="18.75" x14ac:dyDescent="0.3">
      <c r="B3" s="39"/>
      <c r="D3" s="38"/>
      <c r="E3" s="38"/>
      <c r="F3" s="38"/>
      <c r="G3" s="38"/>
    </row>
    <row r="4" spans="1:22" ht="18" customHeight="1" x14ac:dyDescent="0.25">
      <c r="A4" s="50" t="s">
        <v>54</v>
      </c>
      <c r="B4" s="50"/>
      <c r="C4" s="50"/>
      <c r="D4" s="50"/>
      <c r="E4" s="50"/>
      <c r="F4" s="50"/>
      <c r="G4" s="50"/>
      <c r="I4" s="50" t="s">
        <v>55</v>
      </c>
      <c r="J4" s="50"/>
      <c r="K4" s="50"/>
      <c r="L4" s="50"/>
      <c r="M4" s="50"/>
      <c r="N4" s="50"/>
      <c r="O4" s="50"/>
      <c r="Q4" s="50" t="s">
        <v>56</v>
      </c>
      <c r="R4" s="50"/>
      <c r="S4" s="50"/>
      <c r="T4" s="50"/>
      <c r="U4" s="50"/>
      <c r="V4" s="50"/>
    </row>
    <row r="5" spans="1:22" x14ac:dyDescent="0.25">
      <c r="A5" s="51" t="s">
        <v>59</v>
      </c>
      <c r="B5" s="52"/>
      <c r="C5" s="60"/>
      <c r="D5" s="12" t="s">
        <v>5</v>
      </c>
      <c r="E5" s="13" t="s">
        <v>6</v>
      </c>
      <c r="F5" s="13" t="s">
        <v>7</v>
      </c>
      <c r="G5" s="14" t="s">
        <v>58</v>
      </c>
      <c r="I5" s="51" t="s">
        <v>59</v>
      </c>
      <c r="J5" s="52"/>
      <c r="K5" s="60"/>
      <c r="L5" s="12" t="s">
        <v>5</v>
      </c>
      <c r="M5" s="13" t="s">
        <v>6</v>
      </c>
      <c r="N5" s="13" t="s">
        <v>7</v>
      </c>
      <c r="O5" s="14" t="s">
        <v>58</v>
      </c>
      <c r="Q5" s="51"/>
      <c r="R5" s="52"/>
      <c r="S5" s="12" t="s">
        <v>5</v>
      </c>
      <c r="T5" s="13" t="s">
        <v>6</v>
      </c>
      <c r="U5" s="13" t="s">
        <v>7</v>
      </c>
      <c r="V5" s="14" t="s">
        <v>58</v>
      </c>
    </row>
    <row r="6" spans="1:22" s="11" customFormat="1" x14ac:dyDescent="0.25">
      <c r="A6" s="53" t="s">
        <v>60</v>
      </c>
      <c r="B6" s="54"/>
      <c r="C6" s="61"/>
      <c r="D6" s="16">
        <f>SUM(D7:D9)</f>
        <v>0</v>
      </c>
      <c r="E6" s="17">
        <f>SUM(E7:E9)</f>
        <v>0</v>
      </c>
      <c r="F6" s="17">
        <f>SUM(F7:F9)</f>
        <v>0</v>
      </c>
      <c r="G6" s="18">
        <f t="shared" ref="G6:G29" si="0">SUM(D6:F6)</f>
        <v>0</v>
      </c>
      <c r="I6" s="46" t="s">
        <v>61</v>
      </c>
      <c r="J6" s="47"/>
      <c r="K6" s="56"/>
      <c r="L6" s="16">
        <f>SUM(L7:L12)</f>
        <v>0</v>
      </c>
      <c r="M6" s="17">
        <f t="shared" ref="M6:N6" si="1">SUM(M7:M12)</f>
        <v>0</v>
      </c>
      <c r="N6" s="17">
        <f t="shared" si="1"/>
        <v>0</v>
      </c>
      <c r="O6" s="18">
        <f t="shared" ref="O6:O12" si="2">SUM(L6:N6)</f>
        <v>0</v>
      </c>
      <c r="Q6" s="53" t="s">
        <v>62</v>
      </c>
      <c r="R6" s="54"/>
      <c r="S6" s="16">
        <f>SUM(S7:S12)</f>
        <v>0</v>
      </c>
      <c r="T6" s="17">
        <f t="shared" ref="T6:U6" si="3">SUM(T7:T12)</f>
        <v>0</v>
      </c>
      <c r="U6" s="17">
        <f t="shared" si="3"/>
        <v>0</v>
      </c>
      <c r="V6" s="18">
        <f t="shared" ref="V6:V38" si="4">SUM(S6:U6)</f>
        <v>0</v>
      </c>
    </row>
    <row r="7" spans="1:22" x14ac:dyDescent="0.25">
      <c r="A7" s="19"/>
      <c r="B7" s="2" t="s">
        <v>87</v>
      </c>
      <c r="C7" s="20"/>
      <c r="D7" s="21"/>
      <c r="G7" s="22">
        <f t="shared" si="0"/>
        <v>0</v>
      </c>
      <c r="I7" s="19"/>
      <c r="J7" s="2"/>
      <c r="K7" s="20"/>
      <c r="L7" s="21"/>
      <c r="M7" s="15"/>
      <c r="N7" s="15"/>
      <c r="O7" s="22">
        <f t="shared" si="2"/>
        <v>0</v>
      </c>
      <c r="Q7" s="19"/>
      <c r="R7" s="2"/>
      <c r="S7" s="21"/>
      <c r="T7" s="15"/>
      <c r="U7" s="15"/>
      <c r="V7" s="22">
        <f t="shared" si="4"/>
        <v>0</v>
      </c>
    </row>
    <row r="8" spans="1:22" x14ac:dyDescent="0.25">
      <c r="A8" s="19"/>
      <c r="B8" s="2" t="s">
        <v>67</v>
      </c>
      <c r="C8" s="20"/>
      <c r="D8" s="21"/>
      <c r="G8" s="22">
        <f t="shared" si="0"/>
        <v>0</v>
      </c>
      <c r="I8" s="19"/>
      <c r="J8" s="2"/>
      <c r="K8" s="20"/>
      <c r="L8" s="21"/>
      <c r="M8" s="15"/>
      <c r="N8" s="15"/>
      <c r="O8" s="22">
        <f t="shared" si="2"/>
        <v>0</v>
      </c>
      <c r="Q8" s="19"/>
      <c r="R8" s="2"/>
      <c r="S8" s="21"/>
      <c r="T8" s="15"/>
      <c r="U8" s="15"/>
      <c r="V8" s="22">
        <f t="shared" si="4"/>
        <v>0</v>
      </c>
    </row>
    <row r="9" spans="1:22" x14ac:dyDescent="0.25">
      <c r="A9" s="19"/>
      <c r="B9" s="2" t="s">
        <v>68</v>
      </c>
      <c r="C9" s="20"/>
      <c r="D9" s="21"/>
      <c r="G9" s="22">
        <f t="shared" si="0"/>
        <v>0</v>
      </c>
      <c r="I9" s="19"/>
      <c r="J9" s="2"/>
      <c r="K9" s="20"/>
      <c r="L9" s="21"/>
      <c r="M9" s="15"/>
      <c r="N9" s="15"/>
      <c r="O9" s="22">
        <f t="shared" si="2"/>
        <v>0</v>
      </c>
      <c r="Q9" s="19"/>
      <c r="R9" s="2"/>
      <c r="S9" s="21"/>
      <c r="T9" s="15"/>
      <c r="U9" s="15"/>
      <c r="V9" s="22">
        <f t="shared" si="4"/>
        <v>0</v>
      </c>
    </row>
    <row r="10" spans="1:22" x14ac:dyDescent="0.25">
      <c r="A10" s="46" t="s">
        <v>69</v>
      </c>
      <c r="B10" s="47"/>
      <c r="C10" s="56"/>
      <c r="D10" s="16">
        <f>SUM(D11:D13)</f>
        <v>0</v>
      </c>
      <c r="E10" s="17">
        <f>SUM(E11:E13)</f>
        <v>0</v>
      </c>
      <c r="F10" s="17">
        <f>SUM(F11:F13)</f>
        <v>0</v>
      </c>
      <c r="G10" s="18">
        <f t="shared" si="0"/>
        <v>0</v>
      </c>
      <c r="I10" s="19"/>
      <c r="J10" s="2"/>
      <c r="K10" s="20"/>
      <c r="L10" s="21"/>
      <c r="M10" s="15"/>
      <c r="N10" s="15"/>
      <c r="O10" s="22">
        <f t="shared" si="2"/>
        <v>0</v>
      </c>
      <c r="Q10" s="19"/>
      <c r="R10" s="2"/>
      <c r="S10" s="21"/>
      <c r="T10" s="15"/>
      <c r="U10" s="15"/>
      <c r="V10" s="22">
        <f t="shared" si="4"/>
        <v>0</v>
      </c>
    </row>
    <row r="11" spans="1:22" x14ac:dyDescent="0.25">
      <c r="A11" s="19"/>
      <c r="B11" s="2" t="s">
        <v>17</v>
      </c>
      <c r="C11" s="20"/>
      <c r="D11" s="21"/>
      <c r="G11" s="22">
        <f t="shared" si="0"/>
        <v>0</v>
      </c>
      <c r="I11" s="19"/>
      <c r="J11" s="2"/>
      <c r="K11" s="20"/>
      <c r="L11" s="21"/>
      <c r="M11" s="15"/>
      <c r="N11" s="15"/>
      <c r="O11" s="22">
        <f t="shared" si="2"/>
        <v>0</v>
      </c>
      <c r="Q11" s="19"/>
      <c r="R11" s="2"/>
      <c r="S11" s="21"/>
      <c r="T11" s="15"/>
      <c r="U11" s="15"/>
      <c r="V11" s="22">
        <f t="shared" si="4"/>
        <v>0</v>
      </c>
    </row>
    <row r="12" spans="1:22" x14ac:dyDescent="0.25">
      <c r="A12" s="19"/>
      <c r="B12" s="2" t="s">
        <v>19</v>
      </c>
      <c r="C12" s="20"/>
      <c r="D12" s="21"/>
      <c r="G12" s="22">
        <f t="shared" si="0"/>
        <v>0</v>
      </c>
      <c r="I12" s="23"/>
      <c r="J12" s="10"/>
      <c r="K12" s="24"/>
      <c r="L12" s="25"/>
      <c r="M12" s="26"/>
      <c r="N12" s="26"/>
      <c r="O12" s="27">
        <f t="shared" si="2"/>
        <v>0</v>
      </c>
      <c r="Q12" s="23"/>
      <c r="R12" s="10"/>
      <c r="S12" s="25"/>
      <c r="T12" s="26"/>
      <c r="U12" s="26"/>
      <c r="V12" s="27">
        <f t="shared" si="4"/>
        <v>0</v>
      </c>
    </row>
    <row r="13" spans="1:22" s="11" customFormat="1" x14ac:dyDescent="0.25">
      <c r="A13" s="19"/>
      <c r="B13" s="2" t="s">
        <v>21</v>
      </c>
      <c r="C13" s="20"/>
      <c r="D13" s="21"/>
      <c r="E13" s="15"/>
      <c r="F13" s="15"/>
      <c r="G13" s="22">
        <f t="shared" si="0"/>
        <v>0</v>
      </c>
      <c r="I13" s="48" t="s">
        <v>70</v>
      </c>
      <c r="J13" s="49"/>
      <c r="K13" s="55"/>
      <c r="L13" s="32">
        <f>SUM(L6)</f>
        <v>0</v>
      </c>
      <c r="M13" s="32">
        <f t="shared" ref="M13:O13" si="5">SUM(M6)</f>
        <v>0</v>
      </c>
      <c r="N13" s="32">
        <f t="shared" si="5"/>
        <v>0</v>
      </c>
      <c r="O13" s="32">
        <f t="shared" si="5"/>
        <v>0</v>
      </c>
      <c r="Q13" s="53" t="s">
        <v>71</v>
      </c>
      <c r="R13" s="54"/>
      <c r="S13" s="16">
        <f>SUM(S14:S19)</f>
        <v>0</v>
      </c>
      <c r="T13" s="17">
        <f t="shared" ref="T13:U13" si="6">SUM(T14:T19)</f>
        <v>0</v>
      </c>
      <c r="U13" s="17">
        <f t="shared" si="6"/>
        <v>0</v>
      </c>
      <c r="V13" s="18">
        <f t="shared" si="4"/>
        <v>0</v>
      </c>
    </row>
    <row r="14" spans="1:22" ht="14.25" customHeight="1" x14ac:dyDescent="0.25">
      <c r="A14" s="46" t="s">
        <v>23</v>
      </c>
      <c r="B14" s="47"/>
      <c r="C14" s="56"/>
      <c r="D14" s="16">
        <f>SUM(D15:D17)</f>
        <v>0</v>
      </c>
      <c r="E14" s="17">
        <f>SUM(E15:E17)</f>
        <v>0</v>
      </c>
      <c r="F14" s="17">
        <f>SUM(F15:F17)</f>
        <v>0</v>
      </c>
      <c r="G14" s="18">
        <f t="shared" si="0"/>
        <v>0</v>
      </c>
      <c r="I14" s="44"/>
      <c r="J14" s="44"/>
      <c r="K14" s="44"/>
      <c r="Q14" s="19"/>
      <c r="R14" s="2"/>
      <c r="S14" s="21"/>
      <c r="T14" s="15"/>
      <c r="U14" s="15"/>
      <c r="V14" s="22">
        <f t="shared" si="4"/>
        <v>0</v>
      </c>
    </row>
    <row r="15" spans="1:22" x14ac:dyDescent="0.25">
      <c r="A15" s="19"/>
      <c r="B15" s="2" t="s">
        <v>25</v>
      </c>
      <c r="C15" s="20"/>
      <c r="D15" s="21"/>
      <c r="G15" s="22">
        <f t="shared" si="0"/>
        <v>0</v>
      </c>
      <c r="I15" s="45"/>
      <c r="J15" s="45"/>
      <c r="K15" s="45"/>
      <c r="Q15" s="19"/>
      <c r="R15" s="2"/>
      <c r="S15" s="21"/>
      <c r="T15" s="15"/>
      <c r="U15" s="15"/>
      <c r="V15" s="22">
        <f t="shared" si="4"/>
        <v>0</v>
      </c>
    </row>
    <row r="16" spans="1:22" x14ac:dyDescent="0.25">
      <c r="A16" s="19"/>
      <c r="B16" s="2" t="s">
        <v>73</v>
      </c>
      <c r="C16" s="20"/>
      <c r="D16" s="21"/>
      <c r="G16" s="22">
        <f t="shared" si="0"/>
        <v>0</v>
      </c>
      <c r="I16" s="45"/>
      <c r="J16" s="45"/>
      <c r="K16" s="45"/>
      <c r="Q16" s="19"/>
      <c r="R16" s="2"/>
      <c r="S16" s="21"/>
      <c r="T16" s="15"/>
      <c r="U16" s="15"/>
      <c r="V16" s="22">
        <f t="shared" si="4"/>
        <v>0</v>
      </c>
    </row>
    <row r="17" spans="1:22" x14ac:dyDescent="0.25">
      <c r="A17" s="19"/>
      <c r="B17" s="2" t="s">
        <v>74</v>
      </c>
      <c r="C17" s="20"/>
      <c r="D17" s="21"/>
      <c r="G17" s="22">
        <f t="shared" si="0"/>
        <v>0</v>
      </c>
      <c r="Q17" s="19"/>
      <c r="R17" s="2"/>
      <c r="S17" s="21"/>
      <c r="T17" s="15"/>
      <c r="U17" s="15"/>
      <c r="V17" s="22">
        <f t="shared" si="4"/>
        <v>0</v>
      </c>
    </row>
    <row r="18" spans="1:22" x14ac:dyDescent="0.25">
      <c r="A18" s="46" t="s">
        <v>75</v>
      </c>
      <c r="B18" s="47"/>
      <c r="C18" s="56"/>
      <c r="D18" s="16">
        <f>SUM(D19:D21)</f>
        <v>0</v>
      </c>
      <c r="E18" s="17">
        <f t="shared" ref="E18:F18" si="7">SUM(E19:E21)</f>
        <v>0</v>
      </c>
      <c r="F18" s="17">
        <f t="shared" si="7"/>
        <v>0</v>
      </c>
      <c r="G18" s="18">
        <f t="shared" si="0"/>
        <v>0</v>
      </c>
      <c r="Q18" s="19"/>
      <c r="R18" s="2"/>
      <c r="S18" s="21"/>
      <c r="T18" s="15"/>
      <c r="U18" s="15"/>
      <c r="V18" s="22">
        <f t="shared" si="4"/>
        <v>0</v>
      </c>
    </row>
    <row r="19" spans="1:22" x14ac:dyDescent="0.25">
      <c r="A19" s="19"/>
      <c r="B19" s="2" t="s">
        <v>77</v>
      </c>
      <c r="C19" s="20"/>
      <c r="D19" s="21"/>
      <c r="G19" s="22">
        <f t="shared" si="0"/>
        <v>0</v>
      </c>
      <c r="Q19" s="23"/>
      <c r="R19" s="10"/>
      <c r="S19" s="25"/>
      <c r="T19" s="26"/>
      <c r="U19" s="26"/>
      <c r="V19" s="27">
        <f t="shared" si="4"/>
        <v>0</v>
      </c>
    </row>
    <row r="20" spans="1:22" s="11" customFormat="1" x14ac:dyDescent="0.25">
      <c r="A20" s="19"/>
      <c r="B20" s="2" t="s">
        <v>78</v>
      </c>
      <c r="C20" s="20"/>
      <c r="D20" s="21"/>
      <c r="E20" s="15"/>
      <c r="F20" s="15"/>
      <c r="G20" s="22">
        <f t="shared" si="0"/>
        <v>0</v>
      </c>
      <c r="I20"/>
      <c r="J20"/>
      <c r="K20"/>
      <c r="L20"/>
      <c r="M20"/>
      <c r="N20"/>
      <c r="O20"/>
      <c r="Q20" s="53" t="s">
        <v>72</v>
      </c>
      <c r="R20" s="54"/>
      <c r="S20" s="16">
        <f>SUM(S21:S26)</f>
        <v>0</v>
      </c>
      <c r="T20" s="17">
        <f t="shared" ref="T20:U20" si="8">SUM(T21:T26)</f>
        <v>0</v>
      </c>
      <c r="U20" s="17">
        <f t="shared" si="8"/>
        <v>0</v>
      </c>
      <c r="V20" s="18">
        <f t="shared" si="4"/>
        <v>0</v>
      </c>
    </row>
    <row r="21" spans="1:22" x14ac:dyDescent="0.25">
      <c r="A21" s="23"/>
      <c r="B21" s="10" t="s">
        <v>79</v>
      </c>
      <c r="C21" s="24"/>
      <c r="D21" s="25"/>
      <c r="E21" s="26"/>
      <c r="F21" s="26"/>
      <c r="G21" s="27">
        <f t="shared" si="0"/>
        <v>0</v>
      </c>
      <c r="Q21" s="19"/>
      <c r="R21" s="2"/>
      <c r="S21" s="21"/>
      <c r="T21" s="15"/>
      <c r="U21" s="15"/>
      <c r="V21" s="22">
        <f t="shared" si="4"/>
        <v>0</v>
      </c>
    </row>
    <row r="22" spans="1:22" x14ac:dyDescent="0.25">
      <c r="A22" s="57" t="s">
        <v>80</v>
      </c>
      <c r="B22" s="58"/>
      <c r="C22" s="59"/>
      <c r="D22" s="29"/>
      <c r="E22" s="30"/>
      <c r="F22" s="30"/>
      <c r="G22" s="31">
        <f t="shared" si="0"/>
        <v>0</v>
      </c>
      <c r="Q22" s="19"/>
      <c r="R22" s="2"/>
      <c r="S22" s="21"/>
      <c r="T22" s="15"/>
      <c r="U22" s="15"/>
      <c r="V22" s="22">
        <f t="shared" si="4"/>
        <v>0</v>
      </c>
    </row>
    <row r="23" spans="1:22" x14ac:dyDescent="0.25">
      <c r="A23" s="57" t="s">
        <v>81</v>
      </c>
      <c r="B23" s="58"/>
      <c r="C23" s="59"/>
      <c r="D23" s="29"/>
      <c r="E23" s="30"/>
      <c r="F23" s="30"/>
      <c r="G23" s="31">
        <f t="shared" si="0"/>
        <v>0</v>
      </c>
      <c r="Q23" s="19"/>
      <c r="R23" s="2"/>
      <c r="S23" s="21"/>
      <c r="T23" s="15"/>
      <c r="U23" s="15"/>
      <c r="V23" s="22">
        <f t="shared" si="4"/>
        <v>0</v>
      </c>
    </row>
    <row r="24" spans="1:22" x14ac:dyDescent="0.25">
      <c r="A24" s="46" t="s">
        <v>82</v>
      </c>
      <c r="B24" s="47"/>
      <c r="C24" s="56"/>
      <c r="D24" s="16">
        <f>SUM(D25:D27)</f>
        <v>0</v>
      </c>
      <c r="E24" s="17">
        <f t="shared" ref="E24:F24" si="9">SUM(E25:E27)</f>
        <v>0</v>
      </c>
      <c r="F24" s="17">
        <f t="shared" si="9"/>
        <v>0</v>
      </c>
      <c r="G24" s="18">
        <f t="shared" si="0"/>
        <v>0</v>
      </c>
      <c r="Q24" s="28"/>
      <c r="R24" s="2"/>
      <c r="S24" s="21"/>
      <c r="T24" s="15"/>
      <c r="U24" s="15"/>
      <c r="V24" s="22">
        <f t="shared" si="4"/>
        <v>0</v>
      </c>
    </row>
    <row r="25" spans="1:22" x14ac:dyDescent="0.25">
      <c r="A25" s="19"/>
      <c r="B25" s="2" t="s">
        <v>83</v>
      </c>
      <c r="C25" s="20"/>
      <c r="D25" s="21"/>
      <c r="G25" s="22">
        <f t="shared" si="0"/>
        <v>0</v>
      </c>
      <c r="Q25" s="19"/>
      <c r="R25" s="2"/>
      <c r="S25" s="21"/>
      <c r="T25" s="15"/>
      <c r="U25" s="15"/>
      <c r="V25" s="22">
        <f t="shared" si="4"/>
        <v>0</v>
      </c>
    </row>
    <row r="26" spans="1:22" ht="15" customHeight="1" x14ac:dyDescent="0.25">
      <c r="A26" s="19"/>
      <c r="B26" s="2" t="s">
        <v>84</v>
      </c>
      <c r="C26" s="20"/>
      <c r="D26" s="21"/>
      <c r="G26" s="22">
        <f t="shared" si="0"/>
        <v>0</v>
      </c>
      <c r="Q26" s="23"/>
      <c r="R26" s="10"/>
      <c r="S26" s="25"/>
      <c r="T26" s="26"/>
      <c r="U26" s="26"/>
      <c r="V26" s="27">
        <f t="shared" si="4"/>
        <v>0</v>
      </c>
    </row>
    <row r="27" spans="1:22" s="11" customFormat="1" x14ac:dyDescent="0.25">
      <c r="A27" s="23"/>
      <c r="B27" s="10" t="s">
        <v>85</v>
      </c>
      <c r="C27" s="24"/>
      <c r="D27" s="25"/>
      <c r="E27" s="26"/>
      <c r="F27" s="26"/>
      <c r="G27" s="27">
        <f t="shared" si="0"/>
        <v>0</v>
      </c>
      <c r="I27"/>
      <c r="J27"/>
      <c r="K27"/>
      <c r="L27"/>
      <c r="M27"/>
      <c r="N27"/>
      <c r="O27"/>
      <c r="Q27" s="46" t="s">
        <v>76</v>
      </c>
      <c r="R27" s="47"/>
      <c r="S27" s="16">
        <f>SUM(S28:S30)</f>
        <v>0</v>
      </c>
      <c r="T27" s="17">
        <f t="shared" ref="T27:U27" si="10">SUM(T28:T30)</f>
        <v>0</v>
      </c>
      <c r="U27" s="17">
        <f t="shared" si="10"/>
        <v>0</v>
      </c>
      <c r="V27" s="18">
        <f t="shared" si="4"/>
        <v>0</v>
      </c>
    </row>
    <row r="28" spans="1:22" x14ac:dyDescent="0.25">
      <c r="A28" s="46" t="s">
        <v>86</v>
      </c>
      <c r="B28" s="47"/>
      <c r="C28" s="56"/>
      <c r="D28" s="16">
        <f>SUM(D29:D33)</f>
        <v>0</v>
      </c>
      <c r="E28" s="17">
        <f t="shared" ref="E28:F28" si="11">SUM(E29:E33)</f>
        <v>0</v>
      </c>
      <c r="F28" s="17">
        <f t="shared" si="11"/>
        <v>0</v>
      </c>
      <c r="G28" s="18">
        <f t="shared" si="0"/>
        <v>0</v>
      </c>
      <c r="Q28" s="19"/>
      <c r="R28" s="2"/>
      <c r="S28" s="21"/>
      <c r="T28" s="15"/>
      <c r="U28" s="15"/>
      <c r="V28" s="22">
        <f t="shared" si="4"/>
        <v>0</v>
      </c>
    </row>
    <row r="29" spans="1:22" x14ac:dyDescent="0.25">
      <c r="A29" s="19"/>
      <c r="C29" s="20"/>
      <c r="D29" s="21"/>
      <c r="G29" s="22">
        <f t="shared" si="0"/>
        <v>0</v>
      </c>
      <c r="Q29" s="19"/>
      <c r="R29" s="2"/>
      <c r="S29" s="21"/>
      <c r="T29" s="15"/>
      <c r="U29" s="15"/>
      <c r="V29" s="22">
        <f t="shared" si="4"/>
        <v>0</v>
      </c>
    </row>
    <row r="30" spans="1:22" x14ac:dyDescent="0.25">
      <c r="A30" s="19"/>
      <c r="C30" s="20"/>
      <c r="D30" s="21"/>
      <c r="G30" s="22"/>
      <c r="Q30" s="23"/>
      <c r="R30" s="10"/>
      <c r="S30" s="25"/>
      <c r="T30" s="26"/>
      <c r="U30" s="26"/>
      <c r="V30" s="27">
        <f t="shared" si="4"/>
        <v>0</v>
      </c>
    </row>
    <row r="31" spans="1:22" ht="15" customHeight="1" x14ac:dyDescent="0.25">
      <c r="A31" s="19"/>
      <c r="C31" s="20"/>
      <c r="D31" s="21"/>
      <c r="G31" s="22"/>
      <c r="Q31" s="35"/>
      <c r="R31" s="36"/>
      <c r="S31" s="29"/>
      <c r="T31" s="30"/>
      <c r="U31" s="30"/>
      <c r="V31" s="31">
        <f t="shared" si="4"/>
        <v>0</v>
      </c>
    </row>
    <row r="32" spans="1:22" x14ac:dyDescent="0.25">
      <c r="A32" s="19"/>
      <c r="C32" s="20"/>
      <c r="D32" s="21"/>
      <c r="G32" s="22">
        <f>SUM(D32:F32)</f>
        <v>0</v>
      </c>
      <c r="Q32" s="35"/>
      <c r="R32" s="36"/>
      <c r="S32" s="29"/>
      <c r="T32" s="30"/>
      <c r="U32" s="30"/>
      <c r="V32" s="31">
        <f t="shared" si="4"/>
        <v>0</v>
      </c>
    </row>
    <row r="33" spans="1:22" s="11" customFormat="1" x14ac:dyDescent="0.25">
      <c r="A33" s="23"/>
      <c r="B33" s="10"/>
      <c r="C33" s="24"/>
      <c r="D33" s="25"/>
      <c r="E33" s="26"/>
      <c r="F33" s="26"/>
      <c r="G33" s="27">
        <f>SUM(D33:F33)</f>
        <v>0</v>
      </c>
      <c r="I33"/>
      <c r="J33"/>
      <c r="K33"/>
      <c r="L33"/>
      <c r="M33"/>
      <c r="N33"/>
      <c r="O33"/>
      <c r="Q33" s="46"/>
      <c r="R33" s="47"/>
      <c r="S33" s="16">
        <f>SUM(S34:S36)</f>
        <v>0</v>
      </c>
      <c r="T33" s="17">
        <f t="shared" ref="T33:U33" si="12">SUM(T34:T36)</f>
        <v>0</v>
      </c>
      <c r="U33" s="17">
        <f t="shared" si="12"/>
        <v>0</v>
      </c>
      <c r="V33" s="18">
        <f t="shared" si="4"/>
        <v>0</v>
      </c>
    </row>
    <row r="34" spans="1:22" x14ac:dyDescent="0.25">
      <c r="A34" s="48" t="s">
        <v>70</v>
      </c>
      <c r="B34" s="49"/>
      <c r="C34" s="55"/>
      <c r="D34" s="32">
        <f>SUM(D6,D10,D14,D18,D22,D23,D24,D28)</f>
        <v>0</v>
      </c>
      <c r="E34" s="33">
        <f>SUM(E6,E10,E14,E18,E22,E23,E24,E28)</f>
        <v>0</v>
      </c>
      <c r="F34" s="33">
        <f>SUM(F6,F10,F14,F18,F22,F23,F24,F28)</f>
        <v>0</v>
      </c>
      <c r="G34" s="34">
        <f>SUM(G6,G10,G14,G18,G22,G23,G24,G28)</f>
        <v>0</v>
      </c>
      <c r="Q34" s="19"/>
      <c r="R34" s="2"/>
      <c r="S34" s="21"/>
      <c r="T34" s="15"/>
      <c r="U34" s="15"/>
      <c r="V34" s="22">
        <f t="shared" si="4"/>
        <v>0</v>
      </c>
    </row>
    <row r="35" spans="1:22" ht="51" customHeight="1" x14ac:dyDescent="0.25">
      <c r="A35" s="44" t="s">
        <v>97</v>
      </c>
      <c r="B35" s="44"/>
      <c r="C35" s="44"/>
      <c r="Q35" s="19"/>
      <c r="R35" s="2"/>
      <c r="S35" s="21"/>
      <c r="T35" s="15"/>
      <c r="U35" s="15"/>
      <c r="V35" s="22">
        <f t="shared" si="4"/>
        <v>0</v>
      </c>
    </row>
    <row r="36" spans="1:22" ht="68.25" customHeight="1" x14ac:dyDescent="0.25">
      <c r="A36" s="41" t="s">
        <v>98</v>
      </c>
      <c r="B36" s="44" t="s">
        <v>99</v>
      </c>
      <c r="C36" s="44"/>
      <c r="D36" s="44"/>
      <c r="Q36" s="23"/>
      <c r="R36" s="10"/>
      <c r="S36" s="25"/>
      <c r="T36" s="26"/>
      <c r="U36" s="26"/>
      <c r="V36" s="27">
        <f t="shared" si="4"/>
        <v>0</v>
      </c>
    </row>
    <row r="37" spans="1:22" s="11" customFormat="1" ht="114.75" customHeight="1" x14ac:dyDescent="0.25">
      <c r="B37" s="44" t="s">
        <v>100</v>
      </c>
      <c r="C37" s="44"/>
      <c r="D37" s="44"/>
      <c r="E37" s="15"/>
      <c r="F37" s="15"/>
      <c r="G37" s="15"/>
      <c r="I37"/>
      <c r="J37"/>
      <c r="K37"/>
      <c r="L37"/>
      <c r="M37"/>
      <c r="N37"/>
      <c r="O37"/>
      <c r="Q37" s="46"/>
      <c r="R37" s="47"/>
      <c r="S37" s="16">
        <f>SUM(S38:S42)</f>
        <v>0</v>
      </c>
      <c r="T37" s="17">
        <f t="shared" ref="T37:U37" si="13">SUM(T38:T42)</f>
        <v>0</v>
      </c>
      <c r="U37" s="17">
        <f t="shared" si="13"/>
        <v>0</v>
      </c>
      <c r="V37" s="18">
        <f t="shared" si="4"/>
        <v>0</v>
      </c>
    </row>
    <row r="38" spans="1:22" ht="50.25" customHeight="1" x14ac:dyDescent="0.25">
      <c r="B38" s="45" t="s">
        <v>101</v>
      </c>
      <c r="C38" s="45"/>
      <c r="D38" s="45"/>
      <c r="Q38" s="19"/>
      <c r="R38" s="2"/>
      <c r="S38" s="21"/>
      <c r="T38" s="15"/>
      <c r="U38" s="15"/>
      <c r="V38" s="22">
        <f t="shared" si="4"/>
        <v>0</v>
      </c>
    </row>
    <row r="39" spans="1:22" ht="15" customHeight="1" x14ac:dyDescent="0.25">
      <c r="Q39" s="19"/>
      <c r="R39" s="2"/>
      <c r="S39" s="21"/>
      <c r="T39" s="15"/>
      <c r="U39" s="15"/>
      <c r="V39" s="22"/>
    </row>
    <row r="40" spans="1:22" x14ac:dyDescent="0.25">
      <c r="Q40" s="19"/>
      <c r="R40" s="2"/>
      <c r="S40" s="21"/>
      <c r="T40" s="15"/>
      <c r="U40" s="15"/>
      <c r="V40" s="22"/>
    </row>
    <row r="41" spans="1:22" x14ac:dyDescent="0.25">
      <c r="Q41" s="19"/>
      <c r="R41" s="2"/>
      <c r="S41" s="21"/>
      <c r="T41" s="15"/>
      <c r="U41" s="15"/>
      <c r="V41" s="22">
        <f>SUM(S41:U41)</f>
        <v>0</v>
      </c>
    </row>
    <row r="42" spans="1:22" x14ac:dyDescent="0.25">
      <c r="Q42" s="23"/>
      <c r="R42" s="10"/>
      <c r="S42" s="25"/>
      <c r="T42" s="26"/>
      <c r="U42" s="26"/>
      <c r="V42" s="27">
        <f>SUM(S42:U42)</f>
        <v>0</v>
      </c>
    </row>
    <row r="43" spans="1:22" x14ac:dyDescent="0.25">
      <c r="Q43" s="48" t="s">
        <v>70</v>
      </c>
      <c r="R43" s="49"/>
      <c r="S43" s="32">
        <f>SUM(S6,S13,S20,S27,S31,S32,S33,S37)</f>
        <v>0</v>
      </c>
      <c r="T43" s="33">
        <f t="shared" ref="T43:V43" si="14">SUM(T6,T13,T20,T27,T31,T32,T33,T37)</f>
        <v>0</v>
      </c>
      <c r="U43" s="33">
        <f t="shared" si="14"/>
        <v>0</v>
      </c>
      <c r="V43" s="34">
        <f t="shared" si="14"/>
        <v>0</v>
      </c>
    </row>
    <row r="44" spans="1:22" x14ac:dyDescent="0.25">
      <c r="Q44" s="43"/>
      <c r="R44" s="43"/>
      <c r="S44" s="43"/>
    </row>
    <row r="77" ht="71.25" customHeight="1" x14ac:dyDescent="0.25"/>
  </sheetData>
  <mergeCells count="31">
    <mergeCell ref="A1:B1"/>
    <mergeCell ref="A4:G4"/>
    <mergeCell ref="I4:O4"/>
    <mergeCell ref="Q4:V4"/>
    <mergeCell ref="A5:C5"/>
    <mergeCell ref="I5:K5"/>
    <mergeCell ref="Q5:R5"/>
    <mergeCell ref="A6:C6"/>
    <mergeCell ref="I6:K6"/>
    <mergeCell ref="Q6:R6"/>
    <mergeCell ref="A10:C10"/>
    <mergeCell ref="I13:K13"/>
    <mergeCell ref="Q13:R13"/>
    <mergeCell ref="A35:C35"/>
    <mergeCell ref="A14:C14"/>
    <mergeCell ref="I14:K16"/>
    <mergeCell ref="A18:C18"/>
    <mergeCell ref="Q20:R20"/>
    <mergeCell ref="A22:C22"/>
    <mergeCell ref="A23:C23"/>
    <mergeCell ref="A24:C24"/>
    <mergeCell ref="Q27:R27"/>
    <mergeCell ref="A28:C28"/>
    <mergeCell ref="Q33:R33"/>
    <mergeCell ref="A34:C34"/>
    <mergeCell ref="B36:D36"/>
    <mergeCell ref="B37:D37"/>
    <mergeCell ref="Q37:R37"/>
    <mergeCell ref="Q43:R43"/>
    <mergeCell ref="Q44:S44"/>
    <mergeCell ref="B38:D38"/>
  </mergeCells>
  <pageMargins left="0.7" right="0.7" top="0.75" bottom="0.75" header="0.3" footer="0.3"/>
  <pageSetup paperSize="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491b7f-972d-4147-b94f-2311ccbb94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00643AAE65C40965595AF14EEA284" ma:contentTypeVersion="13" ma:contentTypeDescription="Create a new document." ma:contentTypeScope="" ma:versionID="9793c5bc831911a102f0326852f010c4">
  <xsd:schema xmlns:xsd="http://www.w3.org/2001/XMLSchema" xmlns:xs="http://www.w3.org/2001/XMLSchema" xmlns:p="http://schemas.microsoft.com/office/2006/metadata/properties" xmlns:ns3="9f282905-e528-4ba7-90d2-e645412f7abe" xmlns:ns4="d4491b7f-972d-4147-b94f-2311ccbb9439" targetNamespace="http://schemas.microsoft.com/office/2006/metadata/properties" ma:root="true" ma:fieldsID="0f47dba422e33cd3ba5fc73f00a8832d" ns3:_="" ns4:_="">
    <xsd:import namespace="9f282905-e528-4ba7-90d2-e645412f7abe"/>
    <xsd:import namespace="d4491b7f-972d-4147-b94f-2311ccbb94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82905-e528-4ba7-90d2-e645412f7a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91b7f-972d-4147-b94f-2311ccbb9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DEB63-983F-4B84-993B-6B9098101B94}">
  <ds:schemaRefs>
    <ds:schemaRef ds:uri="d4491b7f-972d-4147-b94f-2311ccbb9439"/>
    <ds:schemaRef ds:uri="http://schemas.microsoft.com/office/2006/documentManagement/types"/>
    <ds:schemaRef ds:uri="http://schemas.microsoft.com/office/2006/metadata/properties"/>
    <ds:schemaRef ds:uri="http://purl.org/dc/dcmitype/"/>
    <ds:schemaRef ds:uri="9f282905-e528-4ba7-90d2-e645412f7abe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8261216-7601-47DB-98BF-CE1D405AC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82905-e528-4ba7-90d2-e645412f7abe"/>
    <ds:schemaRef ds:uri="d4491b7f-972d-4147-b94f-2311ccbb9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ECBC26-6C39-461C-8DAE-925542376B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Detailed Budget Table</vt:lpstr>
      <vt:lpstr>Instructions</vt:lpstr>
      <vt:lpstr>Canada - NFRF</vt:lpstr>
      <vt:lpstr>Country-Consortium Partner</vt:lpstr>
      <vt:lpstr>Country-Consortium Partner (2)</vt:lpstr>
      <vt:lpstr>'Canada - NFRF'!Print_Area</vt:lpstr>
    </vt:vector>
  </TitlesOfParts>
  <Manager/>
  <Company>NSERC - SSHRC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Miville,Nadine</dc:creator>
  <cp:keywords/>
  <dc:description/>
  <cp:lastModifiedBy>McTait, Christy</cp:lastModifiedBy>
  <cp:revision/>
  <dcterms:created xsi:type="dcterms:W3CDTF">2020-06-17T13:22:17Z</dcterms:created>
  <dcterms:modified xsi:type="dcterms:W3CDTF">2023-05-19T21:12:54Z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0x01010015700643AAE65C40965595AF14EEA284</vt:lpwstr>
  </property>
</Properties>
</file>